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macgmgroup-my.sharepoint.com/personal/ssc_pthapa_cma-cgm_com/Documents/Desktop/"/>
    </mc:Choice>
  </mc:AlternateContent>
  <xr:revisionPtr revIDLastSave="0" documentId="8_{9A9639CE-756F-408B-880D-9279A7DDC39D}" xr6:coauthVersionLast="47" xr6:coauthVersionMax="47" xr10:uidLastSave="{00000000-0000-0000-0000-000000000000}"/>
  <bookViews>
    <workbookView showSheetTabs="0" xWindow="-110" yWindow="-110" windowWidth="19420" windowHeight="10420" tabRatio="595" xr2:uid="{00000000-000D-0000-FFFF-FFFF00000000}"/>
  </bookViews>
  <sheets>
    <sheet name="DP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port34KCM">'[1]LTS KCM'!$D$1:$N$1</definedName>
    <definedName name="portCT12">'[2]LTS CT1-2'!$C$1:$K$1</definedName>
    <definedName name="ports34CHT">'[1]LTS CHT'!$D$1:$K$1</definedName>
    <definedName name="ports34CNP2">#REF!</definedName>
    <definedName name="ports34CTE">'[3]LTS CTE'!$C$1:$H$1</definedName>
    <definedName name="ports34CTX">#REF!</definedName>
    <definedName name="ports34CVT">#REF!</definedName>
    <definedName name="ports34HDX">'[4]LTS HDX'!$D$1:$J$1</definedName>
    <definedName name="ports34HHX">'[3]LTS HHX'!$C$1:$O$1</definedName>
    <definedName name="ports34HIX">'[3]LTS HIX'!$C$1:$K$1</definedName>
    <definedName name="ports34KCM">'[5]LTS KCM'!$C$1:$M$1</definedName>
    <definedName name="ports34KI2">'[3]LTS KI2'!$C$1:$L$1</definedName>
    <definedName name="ports34KMS">'[6]LTS KMS'!$C$1:$L$1</definedName>
    <definedName name="ports34KTS">'[3]LTS KTS'!$C$1:$O$1</definedName>
    <definedName name="ports34KVT.">'[3]LTS KVT.'!$C$1:$K$1</definedName>
    <definedName name="ports34LKX">'[3]LTS LKX '!$C$1:$H$1</definedName>
    <definedName name="ports34MCT">'[7]LTS MCT'!$C$1:$H$1</definedName>
    <definedName name="ports34NSC">#REF!</definedName>
    <definedName name="ports34RBC2">#REF!</definedName>
    <definedName name="ports34SES">'[6]LTS SES'!$C$1:$E$1</definedName>
    <definedName name="ports34STW">'[3]LTS STW'!$C$1:$H$1</definedName>
    <definedName name="ports34SVG">'[3]LTS SVG'!$C$1:$F$1</definedName>
    <definedName name="ports34TCX">'[3]LTS TCX'!$C$1:$O$1</definedName>
    <definedName name="ports34TCX2">#REF!</definedName>
    <definedName name="ports34TPI">'[1]LTS TPI'!$D$1:$G$1</definedName>
    <definedName name="ports34TVS">'[3]LTS TVS'!$C$1:$P$1</definedName>
    <definedName name="portsCEX">'[8]LTS CEX'!$D$1:$E$1</definedName>
    <definedName name="portsPA1">'[9]LTS PA1'!$C$1:$R$1</definedName>
    <definedName name="PORTSSTV">'[10]LTS KVX'!$C$1:$E$1</definedName>
    <definedName name="_xlnm.Print_Area" localSheetId="0">DPS!$A$1:$O$243</definedName>
    <definedName name="voy34CHT">'[1]LTS CHT'!$C$3:$C$86</definedName>
    <definedName name="voy34CNP2">#REF!</definedName>
    <definedName name="voy34CTE">'[3]LTS CTE'!$B$3:$B$60</definedName>
    <definedName name="voy34CTX">#REF!</definedName>
    <definedName name="voy34CVT">#REF!</definedName>
    <definedName name="voy34HDX">'[4]LTS HDX'!$C$3:$C$92</definedName>
    <definedName name="voy34HHX">'[3]LTS HHX'!$B$3:$B$62</definedName>
    <definedName name="voy34HIX">'[3]LTS HIX'!$B$3:$B$62</definedName>
    <definedName name="voy34KCM">'[5]LTS KCM'!$B$3:$B$90</definedName>
    <definedName name="voy34KI2">'[3]LTS KI2'!$B$3:$B$50</definedName>
    <definedName name="voy34KMS">'[6]LTS KMS'!$B$3:$B$50</definedName>
    <definedName name="voy34KTS">'[3]LTS KTS'!$B$3:$B$65</definedName>
    <definedName name="Voy34KVT.">'[3]LTS KVT.'!$B$3:$B$74</definedName>
    <definedName name="voy34LKX">'[3]LTS LKX '!$B$3:$B$62</definedName>
    <definedName name="voy34MCT">'[7]LTS MCT'!$B$3:$B$272</definedName>
    <definedName name="voy34NSC">#REF!</definedName>
    <definedName name="voy34RBC2">#REF!</definedName>
    <definedName name="voy34SES">'[6]LTS SES'!$B$3:$B$60</definedName>
    <definedName name="voy34STW">'[3]LTS STW'!$B$3:$B$60</definedName>
    <definedName name="voy34SVG">'[3]LTS SVG'!$B$3:$B$60</definedName>
    <definedName name="voy34TCX">'[3]LTS TCX'!$B$3:$B$62</definedName>
    <definedName name="voy34TCX2">#REF!</definedName>
    <definedName name="voy34TPI">'[1]LTS TPI'!$C$3:$C$77</definedName>
    <definedName name="voy34TVS">'[3]LTS TVS'!$B$3:$B$62</definedName>
    <definedName name="VoyageCEX">'[8]LTS CEX'!$C$3:$C$234</definedName>
    <definedName name="VoyageSTV">'[10]LTS KVX'!$B$3:$B$38</definedName>
    <definedName name="voyCT12">'[2]LTS CT1-2'!$B$3:$B$87</definedName>
    <definedName name="voyPA1">'[9]LTS PA1'!$B$3:'[9]LTS PA1'!$B$101</definedName>
    <definedName name="Z_1A875545_C358_425D_A9D1_4DC92FA4958E_.wvu.PrintArea" localSheetId="0" hidden="1">DPS!#REF!</definedName>
    <definedName name="Z_88F6763C_DD19_49E9_B2DF_BD653CD8B502_.wvu.PrintArea" localSheetId="0" hidden="1">DPS!#REF!</definedName>
    <definedName name="zone34CHT">'[1]LTS CHT'!$D$3:$K$86</definedName>
    <definedName name="zone34CNP2">#REF!</definedName>
    <definedName name="zone34CTE">'[3]LTS CTE'!$C$3:$H$60</definedName>
    <definedName name="zone34CTX">#REF!</definedName>
    <definedName name="zone34CVT">#REF!</definedName>
    <definedName name="zone34HDX">'[4]LTS HDX'!$D$3:$J$92</definedName>
    <definedName name="zone34HHX">'[3]LTS HHX'!$C$3:$O$62</definedName>
    <definedName name="zone34HIX">'[3]LTS HIX'!$C$3:$K$62</definedName>
    <definedName name="zone34KCM">'[5]LTS KCM'!$C$3:$M$90</definedName>
    <definedName name="zone34KI2">'[3]LTS KI2'!$C$3:$L$50</definedName>
    <definedName name="zone34KMS">'[6]LTS KMS'!$C$3:$L$50</definedName>
    <definedName name="zone34KTS">'[3]LTS KTS'!$C$3:$O$65</definedName>
    <definedName name="zone34KVT.">'[3]LTS KVT.'!$C$3:$K$74</definedName>
    <definedName name="zone34LKX">'[3]LTS LKX '!$C$3:$H$62</definedName>
    <definedName name="zone34MCT">'[7]LTS MCT'!$C$3:$H$272</definedName>
    <definedName name="zone34NSC">#REF!</definedName>
    <definedName name="zone34RBC2">#REF!</definedName>
    <definedName name="zone34SES">'[6]LTS SES'!$C$3:$E$60</definedName>
    <definedName name="zone34STW">'[3]LTS STW'!$C$3:$H$60</definedName>
    <definedName name="zone34SVG">'[3]LTS SVG'!$C$3:$F$60</definedName>
    <definedName name="zone34TCX">'[3]LTS TCX'!$C$3:$O$62</definedName>
    <definedName name="zone34TCX2">#REF!</definedName>
    <definedName name="zone34TPI">'[1]LTS TPI'!$D$3:$G$63</definedName>
    <definedName name="zone34TVS">'[3]LTS TVS'!$C$3:$P$62</definedName>
    <definedName name="zoneCEX">'[8]LTS CEX'!$D$3:$E$232</definedName>
    <definedName name="ZONECP1">'[10]LTS KVX'!$C$3:$E$38</definedName>
    <definedName name="zoneCT12">'[2]LTS CT1-2'!$C$3:$K$87</definedName>
    <definedName name="zonePA1">'[9]LTS PA1'!$C$3:$R$101</definedName>
  </definedNames>
  <calcPr calcId="171027"/>
  <customWorkbookViews>
    <customWorkbookView name="eunicechang張妗萍 - 個人檢視畫面" guid="{88F6763C-DD19-49E9-B2DF-BD653CD8B502}" mergeInterval="0" personalView="1" maximized="1" windowWidth="1436" windowHeight="758" activeSheetId="1"/>
    <customWorkbookView name="user - 個人檢視畫面" guid="{1A875545-C358-425D-A9D1-4DC92FA4958E}" mergeInterval="0" personalView="1" maximized="1" windowWidth="1436" windowHeight="713" activeSheetId="1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D0D6BD15-91D3-4473-A162-ADB595F130F1}">
      <text>
        <r>
          <rPr>
            <sz val="10"/>
            <rFont val="Tahoma"/>
            <family val="2"/>
          </rPr>
          <t>Terminal: VGP
Contact:</t>
        </r>
      </text>
    </comment>
    <comment ref="E1" authorId="0" shapeId="0" xr:uid="{4AD7E5B7-0EA4-4B50-A25F-404E5F499A4C}">
      <text>
        <r>
          <rPr>
            <sz val="10"/>
            <rFont val="Tahoma"/>
            <family val="2"/>
          </rPr>
          <t>Terminal: KSS
Contact:</t>
        </r>
      </text>
    </comment>
    <comment ref="F1" authorId="0" shapeId="0" xr:uid="{D3E06CC0-917E-4E25-B5C1-3B130C45CB04}">
      <text>
        <r>
          <rPr>
            <sz val="10"/>
            <rFont val="Tahoma"/>
            <family val="2"/>
          </rPr>
          <t>Terminal: VGP
Contact:</t>
        </r>
      </text>
    </comment>
    <comment ref="G1" authorId="0" shapeId="0" xr:uid="{BAD857FA-4541-4801-8F7D-52442CB4D09F}">
      <text>
        <r>
          <rPr>
            <sz val="10"/>
            <rFont val="Tahoma"/>
            <family val="2"/>
          </rPr>
          <t>Terminal: VGP
Contact:</t>
        </r>
      </text>
    </comment>
    <comment ref="I1" authorId="0" shapeId="0" xr:uid="{1F012F6D-302F-4CA6-AC54-D70B1CCAB06D}">
      <text>
        <r>
          <rPr>
            <sz val="10"/>
            <rFont val="Tahoma"/>
            <family val="2"/>
          </rPr>
          <t>Terminal: KSS
Contact:</t>
        </r>
      </text>
    </comment>
    <comment ref="J1" authorId="0" shapeId="0" xr:uid="{A165FB67-3637-4845-8BA0-4E8DB1A62738}">
      <text>
        <r>
          <rPr>
            <sz val="10"/>
            <rFont val="Tahoma"/>
            <family val="2"/>
          </rPr>
          <t>Terminal: VGP
Contact:</t>
        </r>
      </text>
    </comment>
    <comment ref="K1" authorId="0" shapeId="0" xr:uid="{7A3B4571-6A4A-4ADF-B308-18CC25977D95}">
      <text>
        <r>
          <rPr>
            <sz val="10"/>
            <rFont val="Tahoma"/>
            <family val="2"/>
          </rPr>
          <t>Terminal: KSS
Contact:</t>
        </r>
      </text>
    </comment>
    <comment ref="L1" authorId="0" shapeId="0" xr:uid="{874D2BAB-F920-4668-AD69-8FFEAC5CACDE}">
      <text>
        <r>
          <rPr>
            <sz val="10"/>
            <rFont val="Tahoma"/>
            <family val="2"/>
          </rPr>
          <t>Terminal: VGP
Contact:</t>
        </r>
      </text>
    </comment>
    <comment ref="M1" authorId="0" shapeId="0" xr:uid="{35E789CE-48A0-4395-8C24-C3CA857E3D99}">
      <text>
        <r>
          <rPr>
            <sz val="10"/>
            <rFont val="Tahoma"/>
            <family val="2"/>
          </rPr>
          <t>Terminal: KSS
Contact:</t>
        </r>
      </text>
    </comment>
    <comment ref="N1" authorId="0" shapeId="0" xr:uid="{4596C9D1-67A8-477B-BF87-C10846DABC4D}">
      <text>
        <r>
          <rPr>
            <sz val="10"/>
            <rFont val="Tahoma"/>
            <family val="2"/>
          </rPr>
          <t>Terminal: VGP
Contact:</t>
        </r>
      </text>
    </comment>
    <comment ref="O1" authorId="0" shapeId="0" xr:uid="{C44A2218-8C18-4D37-A620-BF7F34FB57FC}">
      <text>
        <r>
          <rPr>
            <sz val="10"/>
            <rFont val="Tahoma"/>
            <family val="2"/>
          </rPr>
          <t>Terminal: KSS
Contact:</t>
        </r>
      </text>
    </comment>
    <comment ref="C2" authorId="0" shapeId="0" xr:uid="{995782F1-827A-45BB-A5B8-FD6B05B16785}">
      <text>
        <r>
          <rPr>
            <sz val="10"/>
            <rFont val="Tahoma"/>
            <family val="2"/>
          </rPr>
          <t>Operator: EMC
Operator name: EVERGREEN MARINE CORPORATION LTD</t>
        </r>
      </text>
    </comment>
    <comment ref="H2" authorId="0" shapeId="0" xr:uid="{A5B9233F-39DB-419C-8BB0-B5BD7E6CF7F1}">
      <text>
        <r>
          <rPr>
            <sz val="10"/>
            <rFont val="Tahoma"/>
            <family val="2"/>
          </rPr>
          <t>Operator: EMC
Operator name: EVERGREEN MARINE CORPORATION LTD</t>
        </r>
      </text>
    </comment>
    <comment ref="D10" authorId="0" shapeId="0" xr:uid="{D17BCA88-1858-44F5-BD7E-5E92DFB38EBD}">
      <text>
        <r>
          <rPr>
            <sz val="10"/>
            <rFont val="Tahoma"/>
            <family val="2"/>
          </rPr>
          <t>Terminal: VGP
Contact:</t>
        </r>
      </text>
    </comment>
    <comment ref="E10" authorId="0" shapeId="0" xr:uid="{37F914C4-AF2D-4C30-B7FA-BD2A9A98F23A}">
      <text>
        <r>
          <rPr>
            <sz val="10"/>
            <rFont val="Tahoma"/>
            <family val="2"/>
          </rPr>
          <t>Terminal: KSS
Contact:</t>
        </r>
      </text>
    </comment>
    <comment ref="F10" authorId="0" shapeId="0" xr:uid="{C324B870-A147-4F63-AD08-65D75C22AF2D}">
      <text>
        <r>
          <rPr>
            <sz val="10"/>
            <rFont val="Tahoma"/>
            <family val="2"/>
          </rPr>
          <t>Terminal: VGP
Contact:</t>
        </r>
      </text>
    </comment>
    <comment ref="G10" authorId="0" shapeId="0" xr:uid="{2DE9347A-431A-47C7-843B-C91FC85D78EB}">
      <text>
        <r>
          <rPr>
            <sz val="10"/>
            <rFont val="Tahoma"/>
            <family val="2"/>
          </rPr>
          <t>Terminal: VGP
Contact:</t>
        </r>
      </text>
    </comment>
    <comment ref="I10" authorId="0" shapeId="0" xr:uid="{5335FB94-050F-4605-8A0D-9955008A91A9}">
      <text>
        <r>
          <rPr>
            <sz val="10"/>
            <rFont val="Tahoma"/>
            <family val="2"/>
          </rPr>
          <t>Terminal: KSS
Contact:</t>
        </r>
      </text>
    </comment>
    <comment ref="J10" authorId="0" shapeId="0" xr:uid="{DE708649-D454-4999-B4A9-4A59504A3956}">
      <text>
        <r>
          <rPr>
            <sz val="10"/>
            <rFont val="Tahoma"/>
            <family val="2"/>
          </rPr>
          <t>Terminal: VGP
Contact:</t>
        </r>
      </text>
    </comment>
    <comment ref="K10" authorId="0" shapeId="0" xr:uid="{61C3A223-CB14-4C38-9EEC-DE493E1C9FBF}">
      <text>
        <r>
          <rPr>
            <sz val="10"/>
            <rFont val="Tahoma"/>
            <family val="2"/>
          </rPr>
          <t>Terminal: KSS
Contact:</t>
        </r>
      </text>
    </comment>
    <comment ref="L10" authorId="0" shapeId="0" xr:uid="{BE92C9B5-A4BD-4156-BC4C-5AEF88BF860D}">
      <text>
        <r>
          <rPr>
            <sz val="10"/>
            <rFont val="Tahoma"/>
            <family val="2"/>
          </rPr>
          <t>Terminal: VGP
Contact:</t>
        </r>
      </text>
    </comment>
    <comment ref="M10" authorId="0" shapeId="0" xr:uid="{CA4E0DE1-2E2D-40F4-AA5B-4A35F231A990}">
      <text>
        <r>
          <rPr>
            <sz val="10"/>
            <rFont val="Tahoma"/>
            <family val="2"/>
          </rPr>
          <t>Terminal: KSS
Contact:</t>
        </r>
      </text>
    </comment>
    <comment ref="N10" authorId="0" shapeId="0" xr:uid="{7B9CE17E-B066-4AE5-AC42-882E9470ADD8}">
      <text>
        <r>
          <rPr>
            <sz val="10"/>
            <rFont val="Tahoma"/>
            <family val="2"/>
          </rPr>
          <t>Terminal: VGP
Contact:</t>
        </r>
      </text>
    </comment>
    <comment ref="O10" authorId="0" shapeId="0" xr:uid="{0C66A977-B564-4584-BA88-426E819F8015}">
      <text>
        <r>
          <rPr>
            <sz val="10"/>
            <rFont val="Tahoma"/>
            <family val="2"/>
          </rPr>
          <t>Terminal: KSS
Contact:</t>
        </r>
      </text>
    </comment>
    <comment ref="C11" authorId="0" shapeId="0" xr:uid="{C18C627C-A2D7-4485-A53D-A640D744D45A}">
      <text>
        <r>
          <rPr>
            <sz val="10"/>
            <rFont val="Tahoma"/>
            <family val="2"/>
          </rPr>
          <t>Operator: EMC
Operator name: EVERGREEN MARINE CORPORATION LTD</t>
        </r>
      </text>
    </comment>
    <comment ref="H11" authorId="0" shapeId="0" xr:uid="{969A54F1-ED6A-42C5-9FE3-B0A12F31A782}">
      <text>
        <r>
          <rPr>
            <sz val="10"/>
            <rFont val="Tahoma"/>
            <family val="2"/>
          </rPr>
          <t>Operator: EMC
Operator name: EVERGREEN MARINE CORPORATION LTD</t>
        </r>
      </text>
    </comment>
    <comment ref="D19" authorId="0" shapeId="0" xr:uid="{D691D00F-72ED-4C7E-9C6A-C5CF0DA5F709}">
      <text>
        <r>
          <rPr>
            <sz val="10"/>
            <rFont val="Tahoma"/>
            <family val="2"/>
          </rPr>
          <t>Terminal: KSS
Contact:</t>
        </r>
      </text>
    </comment>
    <comment ref="E19" authorId="0" shapeId="0" xr:uid="{EF3DF3DA-1F77-4010-A7F7-F98A04A9ED59}">
      <text>
        <r>
          <rPr>
            <sz val="10"/>
            <rFont val="Tahoma"/>
            <family val="2"/>
          </rPr>
          <t>Terminal: VGP
Contact:</t>
        </r>
      </text>
    </comment>
    <comment ref="F19" authorId="0" shapeId="0" xr:uid="{72058541-5BC4-4783-8243-8AE6EAFC204B}">
      <text>
        <r>
          <rPr>
            <sz val="10"/>
            <rFont val="Tahoma"/>
            <family val="2"/>
          </rPr>
          <t>Terminal: VGP
Contact:</t>
        </r>
      </text>
    </comment>
    <comment ref="H19" authorId="0" shapeId="0" xr:uid="{04131FD2-6AE7-4F8F-8093-25A753F80BCA}">
      <text>
        <r>
          <rPr>
            <sz val="10"/>
            <rFont val="Tahoma"/>
            <family val="2"/>
          </rPr>
          <t>Terminal: KSS
Contact:</t>
        </r>
      </text>
    </comment>
    <comment ref="I19" authorId="0" shapeId="0" xr:uid="{51094770-D919-4653-92E1-3F0E4A00E948}">
      <text>
        <r>
          <rPr>
            <sz val="10"/>
            <rFont val="Tahoma"/>
            <family val="2"/>
          </rPr>
          <t>Terminal: VGP
Contact:</t>
        </r>
      </text>
    </comment>
    <comment ref="J19" authorId="0" shapeId="0" xr:uid="{45E1E830-36D1-4876-94D7-CDEE9F41C751}">
      <text>
        <r>
          <rPr>
            <sz val="10"/>
            <rFont val="Tahoma"/>
            <family val="2"/>
          </rPr>
          <t>Terminal: KSS
Contact:</t>
        </r>
      </text>
    </comment>
    <comment ref="K19" authorId="0" shapeId="0" xr:uid="{3201AAC6-2A37-48B5-B5E3-7966A64EA113}">
      <text>
        <r>
          <rPr>
            <sz val="10"/>
            <rFont val="Tahoma"/>
            <family val="2"/>
          </rPr>
          <t>Terminal: VGP
Contact:</t>
        </r>
      </text>
    </comment>
    <comment ref="L19" authorId="0" shapeId="0" xr:uid="{D065EF09-D54B-4B0B-8155-94B6F0FE32A9}">
      <text>
        <r>
          <rPr>
            <sz val="10"/>
            <rFont val="Tahoma"/>
            <family val="2"/>
          </rPr>
          <t>Terminal: KSS
Contact:</t>
        </r>
      </text>
    </comment>
    <comment ref="M19" authorId="0" shapeId="0" xr:uid="{40A99A9E-15A1-458C-AFD5-9FE3ADBF38AA}">
      <text>
        <r>
          <rPr>
            <sz val="10"/>
            <rFont val="Tahoma"/>
            <family val="2"/>
          </rPr>
          <t>Terminal: VGP
Contact:</t>
        </r>
      </text>
    </comment>
    <comment ref="N19" authorId="0" shapeId="0" xr:uid="{3DF80314-578B-49A4-966D-C9944189874A}">
      <text>
        <r>
          <rPr>
            <sz val="10"/>
            <rFont val="Tahoma"/>
            <family val="2"/>
          </rPr>
          <t>Terminal: KSS
Contact:</t>
        </r>
      </text>
    </comment>
    <comment ref="O19" authorId="0" shapeId="0" xr:uid="{B1940108-944B-4235-B605-F188D81ECC6C}">
      <text>
        <r>
          <rPr>
            <sz val="10"/>
            <rFont val="Tahoma"/>
            <family val="2"/>
          </rPr>
          <t>Terminal: VGP
Contact:</t>
        </r>
      </text>
    </comment>
    <comment ref="C20" authorId="0" shapeId="0" xr:uid="{DE30BA06-F9E9-44FD-AF1A-6E031135CF29}">
      <text>
        <r>
          <rPr>
            <sz val="10"/>
            <rFont val="Tahoma"/>
            <family val="2"/>
          </rPr>
          <t>Operator: EMC
Operator name: EVERGREEN MARINE CORPORATION LTD</t>
        </r>
      </text>
    </comment>
    <comment ref="G20" authorId="0" shapeId="0" xr:uid="{349DA8E6-73A7-4108-B219-45ADCF9AC0D8}">
      <text>
        <r>
          <rPr>
            <sz val="10"/>
            <rFont val="Tahoma"/>
            <family val="2"/>
          </rPr>
          <t>Operator: EMC
Operator name: EVERGREEN MARINE CORPORATION LTD</t>
        </r>
      </text>
    </comment>
    <comment ref="D30" authorId="0" shapeId="0" xr:uid="{92DD9001-EB18-40DC-95D7-26CFF853699D}">
      <text>
        <r>
          <rPr>
            <sz val="10"/>
            <rFont val="Tahoma"/>
            <family val="2"/>
          </rPr>
          <t>Terminal: MSI
Terminal: NINGBO MEISHAN ISLAND INTERNATIONAL
Contact:</t>
        </r>
      </text>
    </comment>
    <comment ref="E30" authorId="0" shapeId="0" xr:uid="{FF9D8D5C-D35C-4B21-872B-F1D16DE0279B}">
      <text>
        <r>
          <rPr>
            <sz val="10"/>
            <rFont val="Tahoma"/>
            <family val="2"/>
          </rPr>
          <t>Terminal: CAT
Terminal: CAT LAI PORT
Contact:</t>
        </r>
      </text>
    </comment>
    <comment ref="F30" authorId="0" shapeId="0" xr:uid="{73564E87-DC35-43ED-9C2A-F4395510CF0D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G30" authorId="0" shapeId="0" xr:uid="{ECD0539D-B17C-4576-B6F4-A5A835443402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H30" authorId="0" shapeId="0" xr:uid="{1FE48E1A-FBB4-4DFF-856A-395D86BA4CC3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I30" authorId="0" shapeId="0" xr:uid="{EDB983F5-000E-4ED1-80A1-22F0EDF3C0F3}">
      <text>
        <r>
          <rPr>
            <sz val="10"/>
            <rFont val="Tahoma"/>
            <family val="2"/>
          </rPr>
          <t>Terminal: CAT
Terminal: CAT LAI PORT
Contact:</t>
        </r>
      </text>
    </comment>
    <comment ref="J30" authorId="0" shapeId="0" xr:uid="{11DD3959-0115-4A0F-8880-FCFC5CADA17D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K30" authorId="0" shapeId="0" xr:uid="{4C8089B7-67A5-4F5F-A98A-B220C627B4D2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L30" authorId="0" shapeId="0" xr:uid="{52DC522F-F390-4AEB-A932-932464C3D1CD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M30" authorId="0" shapeId="0" xr:uid="{53367EE9-2758-43D2-B423-BE99D12E602B}">
      <text>
        <r>
          <rPr>
            <sz val="10"/>
            <rFont val="Tahoma"/>
            <family val="2"/>
          </rPr>
          <t>Terminal: CAT
Terminal: CAT LAI PORT
Contact:</t>
        </r>
      </text>
    </comment>
    <comment ref="N30" authorId="0" shapeId="0" xr:uid="{692B12CE-71B7-4508-814D-8A0113700F9A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O30" authorId="0" shapeId="0" xr:uid="{8518081B-8496-4B2D-A0E3-FC8E70EB6CAA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C31" authorId="0" shapeId="0" xr:uid="{C00E1533-2EF1-4647-A055-046699F73870}">
      <text>
        <r>
          <rPr>
            <sz val="10"/>
            <rFont val="Tahoma"/>
            <family val="2"/>
          </rPr>
          <t>Operator: COS
Operator name: COSCO SHIPPING LINES CO LTD</t>
        </r>
      </text>
    </comment>
    <comment ref="D39" authorId="0" shapeId="0" xr:uid="{7DCDF840-9421-4BAC-8A3E-4B1D7BE0E56C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E39" authorId="0" shapeId="0" xr:uid="{EA5AC18E-62E6-4C40-A5CA-217DDD547982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F39" authorId="0" shapeId="0" xr:uid="{73B6121F-C85A-4B72-9A32-87877F10EF7B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G39" authorId="0" shapeId="0" xr:uid="{63D5BBA0-5FAA-4FFB-8691-6659C80917F6}">
      <text>
        <r>
          <rPr>
            <sz val="10"/>
            <rFont val="Tahoma"/>
            <family val="2"/>
          </rPr>
          <t>Terminal: CAT
Terminal: CAT LAI PORT
Contact:</t>
        </r>
      </text>
    </comment>
    <comment ref="H39" authorId="0" shapeId="0" xr:uid="{C108E97C-BD4E-46C6-AC70-E820115706CA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I39" authorId="0" shapeId="0" xr:uid="{F1B5D947-B272-4308-84E9-B8CC841C09C5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J39" authorId="0" shapeId="0" xr:uid="{DD6ACA2F-5AF5-4800-9838-A71F72A54783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K39" authorId="0" shapeId="0" xr:uid="{0A0FD451-DC2E-4B2B-ABC7-583760596FE8}">
      <text>
        <r>
          <rPr>
            <sz val="10"/>
            <rFont val="Tahoma"/>
            <family val="2"/>
          </rPr>
          <t>Terminal: CAT
Terminal: CAT LAI PORT
Contact:</t>
        </r>
      </text>
    </comment>
    <comment ref="L39" authorId="0" shapeId="0" xr:uid="{562654B5-CB67-43AE-B2ED-24A1EBC3A9BA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M39" authorId="0" shapeId="0" xr:uid="{D028EE40-9885-4C07-82CA-7E986E966331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N39" authorId="0" shapeId="0" xr:uid="{A8AFF93D-B301-4C40-8434-6B89B42F37D7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O39" authorId="0" shapeId="0" xr:uid="{19821FAD-5753-4A20-B64B-F53DDE2A1663}">
      <text>
        <r>
          <rPr>
            <sz val="10"/>
            <rFont val="Tahoma"/>
            <family val="2"/>
          </rPr>
          <t>Terminal: CAT
Terminal: CAT LAI PORT
Contact:</t>
        </r>
      </text>
    </comment>
    <comment ref="C40" authorId="0" shapeId="0" xr:uid="{56E6B635-186D-426F-8958-F4E98E385E80}">
      <text>
        <r>
          <rPr>
            <sz val="10"/>
            <rFont val="Tahoma"/>
            <family val="2"/>
          </rPr>
          <t>Operator: COS
Operator name: COSCO SHIPPING LINES CO LTD</t>
        </r>
      </text>
    </comment>
    <comment ref="D48" authorId="0" shapeId="0" xr:uid="{55CDA848-FCA4-4230-ADEF-E880B5803F5E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E48" authorId="0" shapeId="0" xr:uid="{2BF87C80-FE34-4FEE-9EBD-DEFE6026BE85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F48" authorId="0" shapeId="0" xr:uid="{B0DDA571-D2D2-4559-9CAC-F205020B85B2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G48" authorId="0" shapeId="0" xr:uid="{316164B3-26BC-4B71-9A64-03928836E060}">
      <text>
        <r>
          <rPr>
            <sz val="10"/>
            <rFont val="Tahoma"/>
            <family val="2"/>
          </rPr>
          <t>Terminal: CAT
Terminal: CAT LAI PORT
Contact:</t>
        </r>
      </text>
    </comment>
    <comment ref="H48" authorId="0" shapeId="0" xr:uid="{280A200F-DC9C-450A-9EE9-CF82335C9A6A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I48" authorId="0" shapeId="0" xr:uid="{E7E13D7B-F588-4AE3-AE95-39D269AE3F10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J48" authorId="0" shapeId="0" xr:uid="{FE9312E5-38FD-4324-B669-1E789E18E415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K48" authorId="0" shapeId="0" xr:uid="{F2A21F30-A9D1-47C5-B2C2-AE2A41F1886D}">
      <text>
        <r>
          <rPr>
            <sz val="10"/>
            <rFont val="Tahoma"/>
            <family val="2"/>
          </rPr>
          <t>Terminal: CAT
Terminal: CAT LAI PORT
Contact:</t>
        </r>
      </text>
    </comment>
    <comment ref="L48" authorId="0" shapeId="0" xr:uid="{12CD4BD9-B14B-4860-ACFC-00FA8E0CACAE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M48" authorId="0" shapeId="0" xr:uid="{D459464C-C9D8-4B43-B133-E19506E12B5F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N48" authorId="0" shapeId="0" xr:uid="{D1192130-2409-4FD1-A7EB-DAE76D96032B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O48" authorId="0" shapeId="0" xr:uid="{ED00DC94-9331-4EC7-8173-465BBCF7468F}">
      <text>
        <r>
          <rPr>
            <sz val="10"/>
            <rFont val="Tahoma"/>
            <family val="2"/>
          </rPr>
          <t>Terminal: CAT
Terminal: CAT LAI PORT
Contact:</t>
        </r>
      </text>
    </comment>
    <comment ref="C49" authorId="0" shapeId="0" xr:uid="{D9D745C4-8603-40CE-8CCA-9E0EC72C8C02}">
      <text>
        <r>
          <rPr>
            <sz val="10"/>
            <rFont val="Tahoma"/>
            <family val="2"/>
          </rPr>
          <t>Operator: COS
Operator name: COSCO SHIPPING LINES CO LTD</t>
        </r>
      </text>
    </comment>
    <comment ref="D57" authorId="0" shapeId="0" xr:uid="{A83B86C0-E4BC-4482-A9A2-FBFE0FAE2214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E57" authorId="0" shapeId="0" xr:uid="{FE207B94-EAD4-4CC7-9CE2-4D44486AAFE6}">
      <text>
        <r>
          <rPr>
            <sz val="10"/>
            <rFont val="Tahoma"/>
            <family val="2"/>
          </rPr>
          <t>Terminal: CAT
Terminal: CAT LAI PORT
Contact:</t>
        </r>
      </text>
    </comment>
    <comment ref="F57" authorId="0" shapeId="0" xr:uid="{A6AE817F-09CB-42D0-94D3-0D59549025B8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G57" authorId="0" shapeId="0" xr:uid="{8384FB7E-C4D2-4147-B8FB-40AFDE9D4787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H57" authorId="0" shapeId="0" xr:uid="{5249D2FB-8578-4A82-8C2B-36C294CC947C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I57" authorId="0" shapeId="0" xr:uid="{08F91B3A-9B21-4AAB-B1AC-9C654DF97C22}">
      <text>
        <r>
          <rPr>
            <sz val="10"/>
            <rFont val="Tahoma"/>
            <family val="2"/>
          </rPr>
          <t>Terminal: CAT
Terminal: CAT LAI PORT
Contact:</t>
        </r>
      </text>
    </comment>
    <comment ref="J57" authorId="0" shapeId="0" xr:uid="{251225C0-7FD8-4158-9A80-45386AB09146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K57" authorId="0" shapeId="0" xr:uid="{ECC4B8E9-4797-4D56-B356-BAF38BB7C356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L57" authorId="0" shapeId="0" xr:uid="{950B6459-2206-473C-945F-35A608A3A55D}">
      <text>
        <r>
          <rPr>
            <sz val="10"/>
            <rFont val="Tahoma"/>
            <family val="2"/>
          </rPr>
          <t>Terminal: CMI
Terminal: CHINA MERCHANT INT TERMINAL
Contact:</t>
        </r>
      </text>
    </comment>
    <comment ref="M57" authorId="0" shapeId="0" xr:uid="{4C8C52B1-94DE-40E3-B539-D5EB5E3FCF61}">
      <text>
        <r>
          <rPr>
            <sz val="10"/>
            <rFont val="Tahoma"/>
            <family val="2"/>
          </rPr>
          <t>Terminal: CAT
Terminal: CAT LAI PORT
Contact:</t>
        </r>
      </text>
    </comment>
    <comment ref="N57" authorId="0" shapeId="0" xr:uid="{D1DAA37B-507F-4456-A609-E845FDBC617B}">
      <text>
        <r>
          <rPr>
            <sz val="10"/>
            <rFont val="Tahoma"/>
            <family val="2"/>
          </rPr>
          <t>Terminal: QCT
Terminal: QINGDAO QIANWAN CONTAINER TERMINAL
Contact:</t>
        </r>
      </text>
    </comment>
    <comment ref="O57" authorId="0" shapeId="0" xr:uid="{99DF0C5D-DAC0-4627-BF44-3136393B7428}">
      <text>
        <r>
          <rPr>
            <sz val="10"/>
            <rFont val="Tahoma"/>
            <family val="2"/>
          </rPr>
          <t>Terminal: T19
Terminal: WAI GAO QIAO TERMINAL PHASE 5
Contact:</t>
        </r>
      </text>
    </comment>
    <comment ref="C58" authorId="0" shapeId="0" xr:uid="{FA6E1BBE-CEB8-4870-94A2-A89F4E051076}">
      <text>
        <r>
          <rPr>
            <sz val="10"/>
            <rFont val="Tahoma"/>
            <family val="2"/>
          </rPr>
          <t>Operator: COS
Operator name: COSCO SHIPPING LINES CO LTD</t>
        </r>
      </text>
    </comment>
    <comment ref="D68" authorId="0" shapeId="0" xr:uid="{8CDC2F8A-BCC7-4DCC-B961-1138BB196706}">
      <text>
        <r>
          <rPr>
            <sz val="10"/>
            <rFont val="Tahoma"/>
            <family val="2"/>
          </rPr>
          <t>Terminal: SHC
Contact:</t>
        </r>
      </text>
    </comment>
    <comment ref="E68" authorId="0" shapeId="0" xr:uid="{AAB8277B-D6EF-4692-A0D0-570425EFC5B4}">
      <text>
        <r>
          <rPr>
            <sz val="10"/>
            <rFont val="Tahoma"/>
            <family val="2"/>
          </rPr>
          <t>Terminal: SNT
Contact:</t>
        </r>
      </text>
    </comment>
    <comment ref="F68" authorId="0" shapeId="0" xr:uid="{4990A237-149D-44E9-8E51-34E70497AF37}">
      <text>
        <r>
          <rPr>
            <sz val="10"/>
            <rFont val="Tahoma"/>
            <family val="2"/>
          </rPr>
          <t>Terminal: ICT
Contact:</t>
        </r>
      </text>
    </comment>
    <comment ref="G68" authorId="0" shapeId="0" xr:uid="{86793DE3-E77F-4B9E-A79C-C441E4BC09E9}">
      <text>
        <r>
          <rPr>
            <sz val="10"/>
            <rFont val="Tahoma"/>
            <family val="2"/>
          </rPr>
          <t>Terminal: HBC
Contact:</t>
        </r>
      </text>
    </comment>
    <comment ref="H68" authorId="0" shapeId="0" xr:uid="{B324A5D0-69D2-4128-88C6-0E4A6245E486}">
      <text>
        <r>
          <rPr>
            <sz val="10"/>
            <rFont val="Tahoma"/>
            <family val="2"/>
          </rPr>
          <t>Terminal: CAT
Contact:</t>
        </r>
      </text>
    </comment>
    <comment ref="I68" authorId="0" shapeId="0" xr:uid="{C94DC931-23DD-4687-B50D-DDF499F52EE3}">
      <text>
        <r>
          <rPr>
            <sz val="10"/>
            <rFont val="Tahoma"/>
            <family val="2"/>
          </rPr>
          <t>Terminal: KSS
Contact:</t>
        </r>
      </text>
    </comment>
    <comment ref="J68" authorId="0" shapeId="0" xr:uid="{7DA552F2-E29E-48CB-B7FE-864EF3058878}">
      <text>
        <r>
          <rPr>
            <sz val="10"/>
            <rFont val="Tahoma"/>
            <family val="2"/>
          </rPr>
          <t>Terminal: SHC
Contact:</t>
        </r>
      </text>
    </comment>
    <comment ref="K68" authorId="0" shapeId="0" xr:uid="{5F75D637-CE35-4353-8413-4604B50D4069}">
      <text>
        <r>
          <rPr>
            <sz val="10"/>
            <rFont val="Tahoma"/>
            <family val="2"/>
          </rPr>
          <t>Terminal: SNT
Contact:</t>
        </r>
      </text>
    </comment>
    <comment ref="L68" authorId="0" shapeId="0" xr:uid="{DE862B09-8188-449D-A3B6-40B36786C0A9}">
      <text>
        <r>
          <rPr>
            <sz val="10"/>
            <rFont val="Tahoma"/>
            <family val="2"/>
          </rPr>
          <t>Terminal: ICT
Contact:</t>
        </r>
      </text>
    </comment>
    <comment ref="M68" authorId="0" shapeId="0" xr:uid="{BB8B5B45-C19B-420D-A079-9290B443A635}">
      <text>
        <r>
          <rPr>
            <sz val="10"/>
            <rFont val="Tahoma"/>
            <family val="2"/>
          </rPr>
          <t>Terminal: HBC
Contact:</t>
        </r>
      </text>
    </comment>
    <comment ref="N68" authorId="0" shapeId="0" xr:uid="{758A78D9-773A-442A-83DF-A3A89CD5D874}">
      <text>
        <r>
          <rPr>
            <sz val="10"/>
            <rFont val="Tahoma"/>
            <family val="2"/>
          </rPr>
          <t>Terminal: CAT
Contact:</t>
        </r>
      </text>
    </comment>
    <comment ref="O68" authorId="0" shapeId="0" xr:uid="{A2AF1D95-670B-42D4-8233-19222329B0DF}">
      <text>
        <r>
          <rPr>
            <sz val="10"/>
            <rFont val="Tahoma"/>
            <family val="2"/>
          </rPr>
          <t>Terminal: KSS
Contact:</t>
        </r>
      </text>
    </comment>
    <comment ref="C69" authorId="0" shapeId="0" xr:uid="{28C98F41-7285-4844-934C-F8F97A6F8FC0}">
      <text>
        <r>
          <rPr>
            <sz val="10"/>
            <rFont val="Tahoma"/>
            <family val="2"/>
          </rPr>
          <t>Operator: KMC
Operator name: KMTC (VIETNAM) CO LTD</t>
        </r>
      </text>
    </comment>
    <comment ref="D77" authorId="0" shapeId="0" xr:uid="{91FCAAA0-C99C-4C55-8B05-D69071AC39D9}">
      <text>
        <r>
          <rPr>
            <sz val="10"/>
            <rFont val="Tahoma"/>
            <family val="2"/>
          </rPr>
          <t>Terminal: CAT
Contact:</t>
        </r>
      </text>
    </comment>
    <comment ref="E77" authorId="0" shapeId="0" xr:uid="{CED409CA-494D-4CE1-83DC-E72017AC7B7E}">
      <text>
        <r>
          <rPr>
            <sz val="10"/>
            <rFont val="Tahoma"/>
            <family val="2"/>
          </rPr>
          <t>Terminal: SHC
Contact:</t>
        </r>
      </text>
    </comment>
    <comment ref="F77" authorId="0" shapeId="0" xr:uid="{7316B6B8-576F-4769-9E7E-A345992B4541}">
      <text>
        <r>
          <rPr>
            <sz val="10"/>
            <rFont val="Tahoma"/>
            <family val="2"/>
          </rPr>
          <t>Terminal: KSS
Contact:</t>
        </r>
      </text>
    </comment>
    <comment ref="G77" authorId="0" shapeId="0" xr:uid="{0365C6D6-EE8A-4342-BDEB-4A3531CDB205}">
      <text>
        <r>
          <rPr>
            <sz val="10"/>
            <rFont val="Tahoma"/>
            <family val="2"/>
          </rPr>
          <t>Terminal: SNT
Contact:</t>
        </r>
      </text>
    </comment>
    <comment ref="H77" authorId="0" shapeId="0" xr:uid="{AE3275F2-FBEB-4AEB-90AA-01D1ABDE57C4}">
      <text>
        <r>
          <rPr>
            <sz val="10"/>
            <rFont val="Tahoma"/>
            <family val="2"/>
          </rPr>
          <t>Terminal: ICT
Contact:</t>
        </r>
      </text>
    </comment>
    <comment ref="I77" authorId="0" shapeId="0" xr:uid="{BAB23F05-36FA-47C6-ABFD-C9E7753B760B}">
      <text>
        <r>
          <rPr>
            <sz val="10"/>
            <rFont val="Tahoma"/>
            <family val="2"/>
          </rPr>
          <t>Terminal: HBC
Contact:</t>
        </r>
      </text>
    </comment>
    <comment ref="J77" authorId="0" shapeId="0" xr:uid="{92A025C2-A9F3-4991-A630-04CB94816621}">
      <text>
        <r>
          <rPr>
            <sz val="10"/>
            <rFont val="Tahoma"/>
            <family val="2"/>
          </rPr>
          <t>Terminal: CAT
Contact:</t>
        </r>
      </text>
    </comment>
    <comment ref="K77" authorId="0" shapeId="0" xr:uid="{0B6064D7-E85F-4DD3-B8F6-D375D9B0C03E}">
      <text>
        <r>
          <rPr>
            <sz val="10"/>
            <rFont val="Tahoma"/>
            <family val="2"/>
          </rPr>
          <t>Terminal: KSS
Contact:</t>
        </r>
      </text>
    </comment>
    <comment ref="L77" authorId="0" shapeId="0" xr:uid="{34D89F43-2240-428F-9805-31A209BF8332}">
      <text>
        <r>
          <rPr>
            <sz val="10"/>
            <rFont val="Tahoma"/>
            <family val="2"/>
          </rPr>
          <t>Terminal: SHC
Contact:</t>
        </r>
      </text>
    </comment>
    <comment ref="M77" authorId="0" shapeId="0" xr:uid="{6E3215D9-7A51-4BAB-A3C4-387E105BDF66}">
      <text>
        <r>
          <rPr>
            <sz val="10"/>
            <rFont val="Tahoma"/>
            <family val="2"/>
          </rPr>
          <t>Terminal: SNT
Contact:</t>
        </r>
      </text>
    </comment>
    <comment ref="N77" authorId="0" shapeId="0" xr:uid="{A31C5EE7-3ED7-456B-BE6F-4A7C060C8B76}">
      <text>
        <r>
          <rPr>
            <sz val="10"/>
            <rFont val="Tahoma"/>
            <family val="2"/>
          </rPr>
          <t>Terminal: ICT
Contact:</t>
        </r>
      </text>
    </comment>
    <comment ref="O77" authorId="0" shapeId="0" xr:uid="{5BBACD0A-2E99-4F42-B32A-638CC014F36D}">
      <text>
        <r>
          <rPr>
            <sz val="10"/>
            <rFont val="Tahoma"/>
            <family val="2"/>
          </rPr>
          <t>Terminal: HBC
Contact:</t>
        </r>
      </text>
    </comment>
    <comment ref="C78" authorId="0" shapeId="0" xr:uid="{6BA82FC1-56AC-48E3-A903-4632170BF997}">
      <text>
        <r>
          <rPr>
            <sz val="10"/>
            <rFont val="Tahoma"/>
            <family val="2"/>
          </rPr>
          <t>Operator: HYU
Operator name: HYUNDAI CO MERCHANT MARINE</t>
        </r>
      </text>
    </comment>
    <comment ref="D86" authorId="0" shapeId="0" xr:uid="{F92442EC-044A-482B-BC9E-D771E425B652}">
      <text>
        <r>
          <rPr>
            <sz val="10"/>
            <rFont val="Tahoma"/>
            <family val="2"/>
          </rPr>
          <t>Terminal: ICT
Contact:</t>
        </r>
      </text>
    </comment>
    <comment ref="E86" authorId="0" shapeId="0" xr:uid="{1C7A8BB3-B4D6-44DA-8418-1FCF3FE2EF9E}">
      <text>
        <r>
          <rPr>
            <sz val="10"/>
            <rFont val="Tahoma"/>
            <family val="2"/>
          </rPr>
          <t>Terminal: HBC
Contact:</t>
        </r>
      </text>
    </comment>
    <comment ref="F86" authorId="0" shapeId="0" xr:uid="{96A6D332-EC35-48BE-A982-101087F70654}">
      <text>
        <r>
          <rPr>
            <sz val="10"/>
            <rFont val="Tahoma"/>
            <family val="2"/>
          </rPr>
          <t>Terminal: CAT
Contact:</t>
        </r>
      </text>
    </comment>
    <comment ref="G86" authorId="0" shapeId="0" xr:uid="{513F7E3F-5904-4DB5-9EE3-8EE08F88BEED}">
      <text>
        <r>
          <rPr>
            <sz val="10"/>
            <rFont val="Tahoma"/>
            <family val="2"/>
          </rPr>
          <t>Terminal: KSS
Contact:</t>
        </r>
      </text>
    </comment>
    <comment ref="H86" authorId="0" shapeId="0" xr:uid="{2D2878F1-5C56-419E-90A9-3D601B6DD81E}">
      <text>
        <r>
          <rPr>
            <sz val="10"/>
            <rFont val="Tahoma"/>
            <family val="2"/>
          </rPr>
          <t>Terminal: SHC
Contact:</t>
        </r>
      </text>
    </comment>
    <comment ref="I86" authorId="0" shapeId="0" xr:uid="{36AD148F-95EB-4C2D-858B-080A095CED92}">
      <text>
        <r>
          <rPr>
            <sz val="10"/>
            <rFont val="Tahoma"/>
            <family val="2"/>
          </rPr>
          <t>Terminal: SNT
Contact:</t>
        </r>
      </text>
    </comment>
    <comment ref="J86" authorId="0" shapeId="0" xr:uid="{8FFA620B-323C-4D93-9020-51C0498930C3}">
      <text>
        <r>
          <rPr>
            <sz val="10"/>
            <rFont val="Tahoma"/>
            <family val="2"/>
          </rPr>
          <t>Terminal: ICT
Contact:</t>
        </r>
      </text>
    </comment>
    <comment ref="K86" authorId="0" shapeId="0" xr:uid="{692D6825-F852-4061-A2EA-8D215429C098}">
      <text>
        <r>
          <rPr>
            <sz val="10"/>
            <rFont val="Tahoma"/>
            <family val="2"/>
          </rPr>
          <t>Terminal: HBC
Contact:</t>
        </r>
      </text>
    </comment>
    <comment ref="L86" authorId="0" shapeId="0" xr:uid="{D26D844B-B6A7-4986-A497-6585E300EFBF}">
      <text>
        <r>
          <rPr>
            <sz val="10"/>
            <rFont val="Tahoma"/>
            <family val="2"/>
          </rPr>
          <t>Terminal: CAT
Contact:</t>
        </r>
      </text>
    </comment>
    <comment ref="M86" authorId="0" shapeId="0" xr:uid="{11478653-68BB-4A0F-8738-069D24D340EF}">
      <text>
        <r>
          <rPr>
            <sz val="10"/>
            <rFont val="Tahoma"/>
            <family val="2"/>
          </rPr>
          <t>Terminal: KSS
Contact:</t>
        </r>
      </text>
    </comment>
    <comment ref="N86" authorId="0" shapeId="0" xr:uid="{131652B4-A22B-4F50-8D22-A95D7E851683}">
      <text>
        <r>
          <rPr>
            <sz val="10"/>
            <rFont val="Tahoma"/>
            <family val="2"/>
          </rPr>
          <t>Terminal: SHC
Contact:</t>
        </r>
      </text>
    </comment>
    <comment ref="O86" authorId="0" shapeId="0" xr:uid="{8D759253-8BB7-4F9F-8B8D-87538275B154}">
      <text>
        <r>
          <rPr>
            <sz val="10"/>
            <rFont val="Tahoma"/>
            <family val="2"/>
          </rPr>
          <t>Terminal: SNT
Contact:</t>
        </r>
      </text>
    </comment>
    <comment ref="C87" authorId="0" shapeId="0" xr:uid="{E663E713-0ADE-400E-B900-D77EAEB91AAD}">
      <text>
        <r>
          <rPr>
            <sz val="10"/>
            <rFont val="Tahoma"/>
            <family val="2"/>
          </rPr>
          <t>Operator: HYU
Operator name: HYUNDAI CO MERCHANT MARINE</t>
        </r>
      </text>
    </comment>
    <comment ref="D96" authorId="0" shapeId="0" xr:uid="{00000000-0006-0000-0000-00004E000000}">
      <text>
        <r>
          <rPr>
            <sz val="10"/>
            <rFont val="Tahoma"/>
            <family val="2"/>
          </rPr>
          <t>Terminal: LC1
Contact:</t>
        </r>
      </text>
    </comment>
    <comment ref="G96" authorId="0" shapeId="0" xr:uid="{00000000-0006-0000-0000-00004F000000}">
      <text>
        <r>
          <rPr>
            <sz val="10"/>
            <rFont val="Tahoma"/>
            <family val="2"/>
          </rPr>
          <t>Terminal: LC1
Contact:</t>
        </r>
      </text>
    </comment>
    <comment ref="H96" authorId="0" shapeId="0" xr:uid="{00000000-0006-0000-0000-000050000000}">
      <text>
        <r>
          <rPr>
            <sz val="10"/>
            <rFont val="Tahoma"/>
            <family val="2"/>
          </rPr>
          <t>Terminal: PSA
Contact:</t>
        </r>
      </text>
    </comment>
    <comment ref="I96" authorId="0" shapeId="0" xr:uid="{00000000-0006-0000-0000-000051000000}">
      <text>
        <r>
          <rPr>
            <sz val="10"/>
            <rFont val="Tahoma"/>
            <family val="2"/>
          </rPr>
          <t>Terminal: LC1
Contact:</t>
        </r>
      </text>
    </comment>
    <comment ref="J96" authorId="0" shapeId="0" xr:uid="{00000000-0006-0000-0000-000052000000}">
      <text>
        <r>
          <rPr>
            <sz val="10"/>
            <rFont val="Tahoma"/>
            <family val="2"/>
          </rPr>
          <t>Terminal: PSA
Contact:</t>
        </r>
      </text>
    </comment>
    <comment ref="K96" authorId="0" shapeId="0" xr:uid="{00000000-0006-0000-0000-000053000000}">
      <text>
        <r>
          <rPr>
            <sz val="10"/>
            <rFont val="Tahoma"/>
            <family val="2"/>
          </rPr>
          <t>Terminal: LC1
Contact:</t>
        </r>
      </text>
    </comment>
    <comment ref="L96" authorId="0" shapeId="0" xr:uid="{00000000-0006-0000-0000-000054000000}">
      <text>
        <r>
          <rPr>
            <sz val="10"/>
            <rFont val="Tahoma"/>
            <family val="2"/>
          </rPr>
          <t>Terminal: PSA
Contact:</t>
        </r>
      </text>
    </comment>
    <comment ref="M96" authorId="0" shapeId="0" xr:uid="{00000000-0006-0000-0000-000055000000}">
      <text>
        <r>
          <rPr>
            <sz val="10"/>
            <rFont val="Tahoma"/>
            <family val="2"/>
          </rPr>
          <t>Terminal: LC1
Contact:</t>
        </r>
      </text>
    </comment>
    <comment ref="N96" authorId="0" shapeId="0" xr:uid="{00000000-0006-0000-0000-000056000000}">
      <text>
        <r>
          <rPr>
            <sz val="10"/>
            <rFont val="Tahoma"/>
            <family val="2"/>
          </rPr>
          <t>Terminal: PSA
Contact:</t>
        </r>
      </text>
    </comment>
    <comment ref="O96" authorId="0" shapeId="0" xr:uid="{00000000-0006-0000-0000-000057000000}">
      <text>
        <r>
          <rPr>
            <sz val="10"/>
            <rFont val="Tahoma"/>
            <family val="2"/>
          </rPr>
          <t>Terminal: PSA
Contact:</t>
        </r>
      </text>
    </comment>
    <comment ref="D97" authorId="0" shapeId="0" xr:uid="{D54BE01B-FBE9-4568-A6B0-7B5E5E475295}">
      <text>
        <r>
          <rPr>
            <sz val="10"/>
            <rFont val="Tahoma"/>
            <family val="2"/>
          </rPr>
          <t>Terminal: DNT
Contact:</t>
        </r>
      </text>
    </comment>
    <comment ref="E97" authorId="0" shapeId="0" xr:uid="{0D295E99-FD98-4123-964B-48E872134F4C}">
      <text>
        <r>
          <rPr>
            <sz val="10"/>
            <rFont val="Tahoma"/>
            <family val="2"/>
          </rPr>
          <t>Terminal: CMT
Contact:</t>
        </r>
      </text>
    </comment>
    <comment ref="F97" authorId="0" shapeId="0" xr:uid="{C3632EDA-FF1C-4278-ACD2-A9B7BA0E2F1E}">
      <text>
        <r>
          <rPr>
            <sz val="10"/>
            <rFont val="Tahoma"/>
            <family val="2"/>
          </rPr>
          <t>Terminal: CCT
Contact:</t>
        </r>
      </text>
    </comment>
    <comment ref="G97" authorId="0" shapeId="0" xr:uid="{41D41B0A-87D9-48CD-B574-05C0DB6E3899}">
      <text>
        <r>
          <rPr>
            <sz val="10"/>
            <rFont val="Tahoma"/>
            <family val="2"/>
          </rPr>
          <t>Terminal: PCT
Contact:</t>
        </r>
      </text>
    </comment>
    <comment ref="H97" authorId="0" shapeId="0" xr:uid="{A776C1EE-2539-48DC-A115-AB506181791F}">
      <text>
        <r>
          <rPr>
            <sz val="10"/>
            <rFont val="Tahoma"/>
            <family val="2"/>
          </rPr>
          <t>Terminal: DNT
Contact:</t>
        </r>
      </text>
    </comment>
    <comment ref="I97" authorId="0" shapeId="0" xr:uid="{371C0566-9A3F-497E-92B1-658FA8FA73EF}">
      <text>
        <r>
          <rPr>
            <sz val="10"/>
            <rFont val="Tahoma"/>
            <family val="2"/>
          </rPr>
          <t>Terminal: CMT
Contact:</t>
        </r>
      </text>
    </comment>
    <comment ref="J97" authorId="0" shapeId="0" xr:uid="{A8D96653-5144-43A1-B835-A633CBE65DD1}">
      <text>
        <r>
          <rPr>
            <sz val="10"/>
            <rFont val="Tahoma"/>
            <family val="2"/>
          </rPr>
          <t>Terminal: CCT
Contact:</t>
        </r>
      </text>
    </comment>
    <comment ref="K97" authorId="0" shapeId="0" xr:uid="{840C35BA-4E9D-4D9E-B0FE-5AA623CD3C27}">
      <text>
        <r>
          <rPr>
            <sz val="10"/>
            <rFont val="Tahoma"/>
            <family val="2"/>
          </rPr>
          <t>Terminal: PCT
Contact:</t>
        </r>
      </text>
    </comment>
    <comment ref="L97" authorId="0" shapeId="0" xr:uid="{EDE0F126-BFDF-47FF-9391-41BE86FC00AA}">
      <text>
        <r>
          <rPr>
            <sz val="10"/>
            <rFont val="Tahoma"/>
            <family val="2"/>
          </rPr>
          <t>Terminal: DNT
Contact:</t>
        </r>
      </text>
    </comment>
    <comment ref="M97" authorId="0" shapeId="0" xr:uid="{B879B62C-EAAE-4995-8ED7-13BCA3C15532}">
      <text>
        <r>
          <rPr>
            <sz val="10"/>
            <rFont val="Tahoma"/>
            <family val="2"/>
          </rPr>
          <t>Terminal: CMT
Contact:</t>
        </r>
      </text>
    </comment>
    <comment ref="N97" authorId="0" shapeId="0" xr:uid="{B5E4B976-BDA5-437D-BA8D-5C34B91B5F97}">
      <text>
        <r>
          <rPr>
            <sz val="10"/>
            <rFont val="Tahoma"/>
            <family val="2"/>
          </rPr>
          <t>Terminal: CCT
Contact:</t>
        </r>
      </text>
    </comment>
    <comment ref="O97" authorId="0" shapeId="0" xr:uid="{B4A5F1D6-CCA7-462E-A775-E360B5225F05}">
      <text>
        <r>
          <rPr>
            <sz val="10"/>
            <rFont val="Tahoma"/>
            <family val="2"/>
          </rPr>
          <t>Terminal: PCT
Contact:</t>
        </r>
      </text>
    </comment>
    <comment ref="C98" authorId="0" shapeId="0" xr:uid="{67B2BE03-1012-4C22-B3C4-3C165D7BF129}">
      <text>
        <r>
          <rPr>
            <sz val="10"/>
            <rFont val="Tahoma"/>
            <family val="2"/>
          </rPr>
          <t>Operator: ASE
Operator name: SHANGHAI ASL INT'L LOGISTICS CO LTD</t>
        </r>
      </text>
    </comment>
    <comment ref="C106" authorId="0" shapeId="0" xr:uid="{00000000-0006-0000-0000-000066000000}">
      <text>
        <r>
          <rPr>
            <sz val="10"/>
            <rFont val="Tahoma"/>
            <family val="2"/>
          </rPr>
          <t>Terminal: CMT
Contact:</t>
        </r>
      </text>
    </comment>
    <comment ref="D108" authorId="0" shapeId="0" xr:uid="{9226D2E3-89C7-4758-9239-0FDDA9156C41}">
      <text>
        <r>
          <rPr>
            <sz val="10"/>
            <rFont val="Tahoma"/>
            <family val="2"/>
          </rPr>
          <t>Terminal: NHA
Contact:</t>
        </r>
      </text>
    </comment>
    <comment ref="E108" authorId="0" shapeId="0" xr:uid="{3104531D-D371-43B1-A0A4-EF5C6B441F69}">
      <text>
        <r>
          <rPr>
            <sz val="10"/>
            <rFont val="Tahoma"/>
            <family val="2"/>
          </rPr>
          <t>Terminal: TER
Contact:</t>
        </r>
      </text>
    </comment>
    <comment ref="F108" authorId="0" shapeId="0" xr:uid="{55C7B2F4-B00C-4582-A951-89E3D9C5DC06}">
      <text>
        <r>
          <rPr>
            <sz val="10"/>
            <rFont val="Tahoma"/>
            <family val="2"/>
          </rPr>
          <t>Terminal: HIT
Contact:</t>
        </r>
      </text>
    </comment>
    <comment ref="G108" authorId="0" shapeId="0" xr:uid="{70914377-8B2C-40D9-8BB1-88E0FE9EB0DF}">
      <text>
        <r>
          <rPr>
            <sz val="10"/>
            <rFont val="Tahoma"/>
            <family val="2"/>
          </rPr>
          <t>Terminal: PCT
Contact:</t>
        </r>
      </text>
    </comment>
    <comment ref="H108" authorId="0" shapeId="0" xr:uid="{C076EF08-513C-43EC-81BE-B5D2B1C84BF7}">
      <text>
        <r>
          <rPr>
            <sz val="10"/>
            <rFont val="Tahoma"/>
            <family val="2"/>
          </rPr>
          <t>Terminal: NHA
Contact:</t>
        </r>
      </text>
    </comment>
    <comment ref="I108" authorId="0" shapeId="0" xr:uid="{92B328CC-E25E-4A7F-A6CF-CFB8EC085E2F}">
      <text>
        <r>
          <rPr>
            <sz val="10"/>
            <rFont val="Tahoma"/>
            <family val="2"/>
          </rPr>
          <t>Terminal: TER
Contact:</t>
        </r>
      </text>
    </comment>
    <comment ref="J108" authorId="0" shapeId="0" xr:uid="{D80D78C3-0432-46F4-8540-7DDFE1849D88}">
      <text>
        <r>
          <rPr>
            <sz val="10"/>
            <rFont val="Tahoma"/>
            <family val="2"/>
          </rPr>
          <t>Terminal: HIT
Contact:</t>
        </r>
      </text>
    </comment>
    <comment ref="K108" authorId="0" shapeId="0" xr:uid="{DA8555D1-C590-43D3-9C06-C5E931B70167}">
      <text>
        <r>
          <rPr>
            <sz val="10"/>
            <rFont val="Tahoma"/>
            <family val="2"/>
          </rPr>
          <t>Terminal: PCT
Contact:</t>
        </r>
      </text>
    </comment>
    <comment ref="L108" authorId="0" shapeId="0" xr:uid="{1B2124F5-C2B2-4F8B-B297-123C42CECAF6}">
      <text>
        <r>
          <rPr>
            <sz val="10"/>
            <rFont val="Tahoma"/>
            <family val="2"/>
          </rPr>
          <t>Terminal: NHA
Contact:</t>
        </r>
      </text>
    </comment>
    <comment ref="M108" authorId="0" shapeId="0" xr:uid="{7F4398E0-42A0-4EA9-9E36-155A7909F2EE}">
      <text>
        <r>
          <rPr>
            <sz val="10"/>
            <rFont val="Tahoma"/>
            <family val="2"/>
          </rPr>
          <t>Terminal: TER
Contact:</t>
        </r>
      </text>
    </comment>
    <comment ref="N108" authorId="0" shapeId="0" xr:uid="{2625976C-B795-47EB-A32E-D3627BC40C65}">
      <text>
        <r>
          <rPr>
            <sz val="10"/>
            <rFont val="Tahoma"/>
            <family val="2"/>
          </rPr>
          <t>Terminal: HIT
Contact:</t>
        </r>
      </text>
    </comment>
    <comment ref="O108" authorId="0" shapeId="0" xr:uid="{FC16F457-D935-4F18-867E-F8D264EDA2A1}">
      <text>
        <r>
          <rPr>
            <sz val="10"/>
            <rFont val="Tahoma"/>
            <family val="2"/>
          </rPr>
          <t>Terminal: PCT
Contact:</t>
        </r>
      </text>
    </comment>
    <comment ref="C109" authorId="0" shapeId="0" xr:uid="{CFA44DD7-2F0F-45F5-9B62-309776BC1DE8}">
      <text>
        <r>
          <rPr>
            <sz val="10"/>
            <rFont val="Tahoma"/>
            <family val="2"/>
          </rPr>
          <t>Operator: ASE
Operator name: SHANGHAI ASL INT'L LOGISTICS CO LTD</t>
        </r>
      </text>
    </comment>
    <comment ref="D118" authorId="0" shapeId="0" xr:uid="{A4B9F9E7-FAA9-4D0C-887C-6084832B7CBE}">
      <text>
        <r>
          <rPr>
            <sz val="10"/>
            <rFont val="Tahoma"/>
            <family val="2"/>
          </rPr>
          <t>Terminal: NBS
Contact:</t>
        </r>
      </text>
    </comment>
    <comment ref="E118" authorId="0" shapeId="0" xr:uid="{3329CCD8-22F8-4906-BA8D-EE9613B9403C}">
      <text>
        <r>
          <rPr>
            <sz val="10"/>
            <rFont val="Tahoma"/>
            <family val="2"/>
          </rPr>
          <t>Terminal: LB4
Contact:</t>
        </r>
      </text>
    </comment>
    <comment ref="F118" authorId="0" shapeId="0" xr:uid="{62A74271-3A7F-402C-B015-093732BAA6AE}">
      <text>
        <r>
          <rPr>
            <sz val="10"/>
            <rFont val="Tahoma"/>
            <family val="2"/>
          </rPr>
          <t>Terminal: PAT
Contact:</t>
        </r>
      </text>
    </comment>
    <comment ref="G118" authorId="0" shapeId="0" xr:uid="{B83C7CE8-B7A9-4B93-8911-77118E041AA9}">
      <text>
        <r>
          <rPr>
            <sz val="10"/>
            <rFont val="Tahoma"/>
            <family val="2"/>
          </rPr>
          <t>Terminal: SSW
Contact:</t>
        </r>
      </text>
    </comment>
    <comment ref="H118" authorId="0" shapeId="0" xr:uid="{5D0C0104-7B69-4093-9115-2A233D723BF9}">
      <text>
        <r>
          <rPr>
            <sz val="10"/>
            <rFont val="Tahoma"/>
            <family val="2"/>
          </rPr>
          <t>Terminal: LB4
Contact:</t>
        </r>
      </text>
    </comment>
    <comment ref="I118" authorId="0" shapeId="0" xr:uid="{94A3673D-5156-4464-A869-A1FBA79C8EA8}">
      <text>
        <r>
          <rPr>
            <sz val="10"/>
            <rFont val="Tahoma"/>
            <family val="2"/>
          </rPr>
          <t>Terminal: CAT
Contact:</t>
        </r>
      </text>
    </comment>
    <comment ref="J118" authorId="0" shapeId="0" xr:uid="{E7D5C36D-2457-4315-935E-F49015A9B218}">
      <text>
        <r>
          <rPr>
            <sz val="10"/>
            <rFont val="Tahoma"/>
            <family val="2"/>
          </rPr>
          <t>Terminal: T16
Contact:</t>
        </r>
      </text>
    </comment>
    <comment ref="K118" authorId="0" shapeId="0" xr:uid="{99B90BEA-F4AA-4393-A5DA-58F243448A1D}">
      <text>
        <r>
          <rPr>
            <sz val="10"/>
            <rFont val="Tahoma"/>
            <family val="2"/>
          </rPr>
          <t>Terminal: NBS
Contact:</t>
        </r>
      </text>
    </comment>
    <comment ref="L118" authorId="0" shapeId="0" xr:uid="{8BD9CF85-7F3C-437D-8BA1-96AA69744888}">
      <text>
        <r>
          <rPr>
            <sz val="10"/>
            <rFont val="Tahoma"/>
            <family val="2"/>
          </rPr>
          <t>Terminal: LB4
Contact:</t>
        </r>
      </text>
    </comment>
    <comment ref="M118" authorId="0" shapeId="0" xr:uid="{F4816B8B-852F-416C-8709-ADA52AB7E690}">
      <text>
        <r>
          <rPr>
            <sz val="10"/>
            <rFont val="Tahoma"/>
            <family val="2"/>
          </rPr>
          <t>Terminal: PAT
Contact:</t>
        </r>
      </text>
    </comment>
    <comment ref="N118" authorId="0" shapeId="0" xr:uid="{26D6EA8B-6C84-41BA-82E4-CDC31C2847FE}">
      <text>
        <r>
          <rPr>
            <sz val="10"/>
            <rFont val="Tahoma"/>
            <family val="2"/>
          </rPr>
          <t>Terminal: SSW
Contact:</t>
        </r>
      </text>
    </comment>
    <comment ref="O118" authorId="0" shapeId="0" xr:uid="{4C91E290-67CC-450E-9D60-01D4B099C499}">
      <text>
        <r>
          <rPr>
            <sz val="10"/>
            <rFont val="Tahoma"/>
            <family val="2"/>
          </rPr>
          <t>Terminal: LB4
Contact:</t>
        </r>
      </text>
    </comment>
    <comment ref="C119" authorId="0" shapeId="0" xr:uid="{A95C74E1-42E3-49E0-9CC1-6D54A0185226}">
      <text>
        <r>
          <rPr>
            <sz val="10"/>
            <rFont val="Tahoma"/>
            <family val="2"/>
          </rPr>
          <t>Operator: RCL
Operator name: RCL FEEDER PTE LTD</t>
        </r>
      </text>
    </comment>
    <comment ref="D127" authorId="0" shapeId="0" xr:uid="{A30CDAA6-13C8-4B11-957D-7387A4149450}">
      <text>
        <r>
          <rPr>
            <sz val="10"/>
            <rFont val="Tahoma"/>
            <family val="2"/>
          </rPr>
          <t>Terminal: T16
Contact:</t>
        </r>
      </text>
    </comment>
    <comment ref="E127" authorId="0" shapeId="0" xr:uid="{D7CABE9A-CD16-48A5-86AD-7D622AE633D8}">
      <text>
        <r>
          <rPr>
            <sz val="10"/>
            <rFont val="Tahoma"/>
            <family val="2"/>
          </rPr>
          <t>Terminal: NBS
Contact:</t>
        </r>
      </text>
    </comment>
    <comment ref="F127" authorId="0" shapeId="0" xr:uid="{11C53955-546F-4C23-92C2-6FA7EB691493}">
      <text>
        <r>
          <rPr>
            <sz val="10"/>
            <rFont val="Tahoma"/>
            <family val="2"/>
          </rPr>
          <t>Terminal: LB4
Contact:</t>
        </r>
      </text>
    </comment>
    <comment ref="G127" authorId="0" shapeId="0" xr:uid="{5A3D67FE-00F7-492E-B0B7-9EE11A3E7FB1}">
      <text>
        <r>
          <rPr>
            <sz val="10"/>
            <rFont val="Tahoma"/>
            <family val="2"/>
          </rPr>
          <t>Terminal: PAT
Contact:</t>
        </r>
      </text>
    </comment>
    <comment ref="H127" authorId="0" shapeId="0" xr:uid="{C296DE86-AA7A-4790-B566-2A7B4B5BF7EE}">
      <text>
        <r>
          <rPr>
            <sz val="10"/>
            <rFont val="Tahoma"/>
            <family val="2"/>
          </rPr>
          <t>Terminal: SSW
Contact:</t>
        </r>
      </text>
    </comment>
    <comment ref="I127" authorId="0" shapeId="0" xr:uid="{EAA5F29D-0216-4AAA-9E3A-E848C83DCC23}">
      <text>
        <r>
          <rPr>
            <sz val="10"/>
            <rFont val="Tahoma"/>
            <family val="2"/>
          </rPr>
          <t>Terminal: LB4
Contact:</t>
        </r>
      </text>
    </comment>
    <comment ref="J127" authorId="0" shapeId="0" xr:uid="{2A4AECC8-F907-46CC-AB55-C7026DD5614C}">
      <text>
        <r>
          <rPr>
            <sz val="10"/>
            <rFont val="Tahoma"/>
            <family val="2"/>
          </rPr>
          <t>Terminal: CAT
Contact:</t>
        </r>
      </text>
    </comment>
    <comment ref="K127" authorId="0" shapeId="0" xr:uid="{9B29ACE3-EFD9-4731-A4C5-D13ECB5B2973}">
      <text>
        <r>
          <rPr>
            <sz val="10"/>
            <rFont val="Tahoma"/>
            <family val="2"/>
          </rPr>
          <t>Terminal: T16
Contact:</t>
        </r>
      </text>
    </comment>
    <comment ref="L127" authorId="0" shapeId="0" xr:uid="{5A4132AD-29CD-4DC9-AD66-FA2980F9F0AA}">
      <text>
        <r>
          <rPr>
            <sz val="10"/>
            <rFont val="Tahoma"/>
            <family val="2"/>
          </rPr>
          <t>Terminal: NBS
Contact:</t>
        </r>
      </text>
    </comment>
    <comment ref="M127" authorId="0" shapeId="0" xr:uid="{BC0F56A9-1FCF-439E-A226-52FB9728E803}">
      <text>
        <r>
          <rPr>
            <sz val="10"/>
            <rFont val="Tahoma"/>
            <family val="2"/>
          </rPr>
          <t>Terminal: LB4
Contact:</t>
        </r>
      </text>
    </comment>
    <comment ref="N127" authorId="0" shapeId="0" xr:uid="{3C05B5E0-0A29-4B75-8C57-9856289945FD}">
      <text>
        <r>
          <rPr>
            <sz val="10"/>
            <rFont val="Tahoma"/>
            <family val="2"/>
          </rPr>
          <t>Terminal: PAT
Contact:</t>
        </r>
      </text>
    </comment>
    <comment ref="O127" authorId="0" shapeId="0" xr:uid="{2FA11DCD-3279-4B82-97DC-5AF06B63B50E}">
      <text>
        <r>
          <rPr>
            <sz val="10"/>
            <rFont val="Tahoma"/>
            <family val="2"/>
          </rPr>
          <t>Terminal: SSW
Contact:</t>
        </r>
      </text>
    </comment>
    <comment ref="C128" authorId="0" shapeId="0" xr:uid="{444EC233-C786-4E70-9673-0536D72B8C73}">
      <text>
        <r>
          <rPr>
            <sz val="10"/>
            <rFont val="Tahoma"/>
            <family val="2"/>
          </rPr>
          <t>Operator: RCL
Operator name: RCL FEEDER PTE LTD</t>
        </r>
      </text>
    </comment>
    <comment ref="D136" authorId="0" shapeId="0" xr:uid="{A4AB7F65-7B58-4E11-A065-BEB7C93E7092}">
      <text>
        <r>
          <rPr>
            <sz val="10"/>
            <rFont val="Tahoma"/>
            <family val="2"/>
          </rPr>
          <t>Terminal: SSW
Contact:</t>
        </r>
      </text>
    </comment>
    <comment ref="E136" authorId="0" shapeId="0" xr:uid="{09EC9B65-A210-4F3E-9371-AA9FB73E5391}">
      <text>
        <r>
          <rPr>
            <sz val="10"/>
            <rFont val="Tahoma"/>
            <family val="2"/>
          </rPr>
          <t>Terminal: LB4
Contact:</t>
        </r>
      </text>
    </comment>
    <comment ref="F136" authorId="0" shapeId="0" xr:uid="{5930275D-432E-4F4C-A231-C710BED30AFB}">
      <text>
        <r>
          <rPr>
            <sz val="10"/>
            <rFont val="Tahoma"/>
            <family val="2"/>
          </rPr>
          <t>Terminal: CAT
Contact:</t>
        </r>
      </text>
    </comment>
    <comment ref="G136" authorId="0" shapeId="0" xr:uid="{01257433-D506-45B7-A786-85BD305080DB}">
      <text>
        <r>
          <rPr>
            <sz val="10"/>
            <rFont val="Tahoma"/>
            <family val="2"/>
          </rPr>
          <t>Terminal: T16
Contact:</t>
        </r>
      </text>
    </comment>
    <comment ref="H136" authorId="0" shapeId="0" xr:uid="{1D13BCCC-9839-41C1-8C79-B0C7CCCBD55C}">
      <text>
        <r>
          <rPr>
            <sz val="10"/>
            <rFont val="Tahoma"/>
            <family val="2"/>
          </rPr>
          <t>Terminal: NBS
Contact:</t>
        </r>
      </text>
    </comment>
    <comment ref="I136" authorId="0" shapeId="0" xr:uid="{06AE3DCA-1ECD-49C6-9997-09F9F35C1C4B}">
      <text>
        <r>
          <rPr>
            <sz val="10"/>
            <rFont val="Tahoma"/>
            <family val="2"/>
          </rPr>
          <t>Terminal: LB4
Contact:</t>
        </r>
      </text>
    </comment>
    <comment ref="J136" authorId="0" shapeId="0" xr:uid="{7CC6FB56-557E-4E1D-94A5-FCC723920DB9}">
      <text>
        <r>
          <rPr>
            <sz val="10"/>
            <rFont val="Tahoma"/>
            <family val="2"/>
          </rPr>
          <t>Terminal: PAT
Contact:</t>
        </r>
      </text>
    </comment>
    <comment ref="K136" authorId="0" shapeId="0" xr:uid="{6E74C13E-1C1F-4CE1-8402-8F28E1ED111F}">
      <text>
        <r>
          <rPr>
            <sz val="10"/>
            <rFont val="Tahoma"/>
            <family val="2"/>
          </rPr>
          <t>Terminal: SSW
Contact:</t>
        </r>
      </text>
    </comment>
    <comment ref="L136" authorId="0" shapeId="0" xr:uid="{32524233-DD57-471E-8587-B44799622BF0}">
      <text>
        <r>
          <rPr>
            <sz val="10"/>
            <rFont val="Tahoma"/>
            <family val="2"/>
          </rPr>
          <t>Terminal: LB4
Contact:</t>
        </r>
      </text>
    </comment>
    <comment ref="M136" authorId="0" shapeId="0" xr:uid="{CC1C0620-31CB-4E71-B4B6-51CAA6CF889F}">
      <text>
        <r>
          <rPr>
            <sz val="10"/>
            <rFont val="Tahoma"/>
            <family val="2"/>
          </rPr>
          <t>Terminal: CAT
Contact:</t>
        </r>
      </text>
    </comment>
    <comment ref="N136" authorId="0" shapeId="0" xr:uid="{F991E1F0-67E1-4888-9DBF-7D4847230F20}">
      <text>
        <r>
          <rPr>
            <sz val="10"/>
            <rFont val="Tahoma"/>
            <family val="2"/>
          </rPr>
          <t>Terminal: T16
Contact:</t>
        </r>
      </text>
    </comment>
    <comment ref="O136" authorId="0" shapeId="0" xr:uid="{476BB76A-067A-4165-9191-3EA0D69C6C04}">
      <text>
        <r>
          <rPr>
            <sz val="10"/>
            <rFont val="Tahoma"/>
            <family val="2"/>
          </rPr>
          <t>Terminal: NBS
Contact:</t>
        </r>
      </text>
    </comment>
    <comment ref="C137" authorId="0" shapeId="0" xr:uid="{7FBA72FD-ECEF-44D5-8DA1-C4EC78DEF331}">
      <text>
        <r>
          <rPr>
            <sz val="10"/>
            <rFont val="Tahoma"/>
            <family val="2"/>
          </rPr>
          <t>Operator: RCL
Operator name: RCL FEEDER PTE LTD</t>
        </r>
      </text>
    </comment>
    <comment ref="D147" authorId="0" shapeId="0" xr:uid="{FDABB7A3-D6AC-445D-864C-9ED42D19FA0C}">
      <text>
        <r>
          <rPr>
            <sz val="10"/>
            <rFont val="Tahoma"/>
            <family val="2"/>
          </rPr>
          <t>Terminal: HCT
Contact:</t>
        </r>
      </text>
    </comment>
    <comment ref="E147" authorId="0" shapeId="0" xr:uid="{5EE3FDDF-6A26-4786-BB8B-A6DA4C3134D8}">
      <text>
        <r>
          <rPr>
            <sz val="10"/>
            <rFont val="Tahoma"/>
            <family val="2"/>
          </rPr>
          <t>Terminal: JIC
Contact:</t>
        </r>
      </text>
    </comment>
    <comment ref="F147" authorId="0" shapeId="0" xr:uid="{53C5FF00-33A3-4973-A65D-7BBE4796365E}">
      <text>
        <r>
          <rPr>
            <sz val="10"/>
            <rFont val="Tahoma"/>
            <family val="2"/>
          </rPr>
          <t>Terminal: SIT
Contact:</t>
        </r>
      </text>
    </comment>
    <comment ref="G147" authorId="0" shapeId="0" xr:uid="{4A5722B0-D7FA-42C8-889B-38A88ED89AAE}">
      <text>
        <r>
          <rPr>
            <sz val="10"/>
            <rFont val="Tahoma"/>
            <family val="2"/>
          </rPr>
          <t>Terminal: T18
Contact:</t>
        </r>
      </text>
    </comment>
    <comment ref="H147" authorId="0" shapeId="0" xr:uid="{AEDFC3BA-F483-42C3-A64D-0C30314298CA}">
      <text>
        <r>
          <rPr>
            <sz val="10"/>
            <rFont val="Tahoma"/>
            <family val="2"/>
          </rPr>
          <t>Terminal: CMI
Contact:</t>
        </r>
      </text>
    </comment>
    <comment ref="I147" authorId="0" shapeId="0" xr:uid="{EAEC585B-AF98-47FC-8602-E93DBB3304C5}">
      <text>
        <r>
          <rPr>
            <sz val="10"/>
            <rFont val="Tahoma"/>
            <family val="2"/>
          </rPr>
          <t>Terminal: HCT
Contact:</t>
        </r>
      </text>
    </comment>
    <comment ref="J147" authorId="0" shapeId="0" xr:uid="{D23BF372-D16C-419C-873C-C6C96EC4AAED}">
      <text>
        <r>
          <rPr>
            <sz val="10"/>
            <rFont val="Tahoma"/>
            <family val="2"/>
          </rPr>
          <t>Terminal: JIC
Contact:</t>
        </r>
      </text>
    </comment>
    <comment ref="K147" authorId="0" shapeId="0" xr:uid="{0E34FF61-0161-4B5A-AF3B-E543548BC5FF}">
      <text>
        <r>
          <rPr>
            <sz val="10"/>
            <rFont val="Tahoma"/>
            <family val="2"/>
          </rPr>
          <t>Terminal: SIT
Contact:</t>
        </r>
      </text>
    </comment>
    <comment ref="L147" authorId="0" shapeId="0" xr:uid="{7B17CFF1-B6A9-41FF-A0F7-2DDB11735D6E}">
      <text>
        <r>
          <rPr>
            <sz val="10"/>
            <rFont val="Tahoma"/>
            <family val="2"/>
          </rPr>
          <t>Terminal: T18
Contact:</t>
        </r>
      </text>
    </comment>
    <comment ref="M147" authorId="0" shapeId="0" xr:uid="{51569507-FEDB-4FC5-8CD1-DA28705E5EA2}">
      <text>
        <r>
          <rPr>
            <sz val="10"/>
            <rFont val="Tahoma"/>
            <family val="2"/>
          </rPr>
          <t>Terminal: CMI
Contact:</t>
        </r>
      </text>
    </comment>
    <comment ref="N147" authorId="0" shapeId="0" xr:uid="{097ECD2F-6CA5-4F25-8ED7-816E46F4D2E7}">
      <text>
        <r>
          <rPr>
            <sz val="10"/>
            <rFont val="Tahoma"/>
            <family val="2"/>
          </rPr>
          <t>Terminal: HCT
Contact:</t>
        </r>
      </text>
    </comment>
    <comment ref="O147" authorId="0" shapeId="0" xr:uid="{C51D96C2-F23D-41BB-979C-BB951E13602F}">
      <text>
        <r>
          <rPr>
            <sz val="10"/>
            <rFont val="Tahoma"/>
            <family val="2"/>
          </rPr>
          <t>Terminal: JIC
Contact:</t>
        </r>
      </text>
    </comment>
    <comment ref="C148" authorId="0" shapeId="0" xr:uid="{CFCB3CB9-B3DB-4EBC-B067-F05BA0B0064C}">
      <text>
        <r>
          <rPr>
            <sz val="10"/>
            <rFont val="Tahoma"/>
            <family val="2"/>
          </rPr>
          <t>Operator: STC
Operator name: SITC OCEAN SHIPPING CO LTD</t>
        </r>
      </text>
    </comment>
    <comment ref="D156" authorId="0" shapeId="0" xr:uid="{AE47662D-9B0E-47C1-90AA-0174609CD177}">
      <text>
        <r>
          <rPr>
            <sz val="10"/>
            <rFont val="Tahoma"/>
            <family val="2"/>
          </rPr>
          <t>Terminal: T18
Contact:</t>
        </r>
      </text>
    </comment>
    <comment ref="E156" authorId="0" shapeId="0" xr:uid="{C907AFA6-65D4-4654-B7C5-0DA942D90862}">
      <text>
        <r>
          <rPr>
            <sz val="10"/>
            <rFont val="Tahoma"/>
            <family val="2"/>
          </rPr>
          <t>Terminal: CMI
Contact:</t>
        </r>
      </text>
    </comment>
    <comment ref="F156" authorId="0" shapeId="0" xr:uid="{D2A36F07-1506-472E-A2BB-FAB5CA343CB8}">
      <text>
        <r>
          <rPr>
            <sz val="10"/>
            <rFont val="Tahoma"/>
            <family val="2"/>
          </rPr>
          <t>Terminal: HCT
Contact:</t>
        </r>
      </text>
    </comment>
    <comment ref="G156" authorId="0" shapeId="0" xr:uid="{DF34531A-4D73-4F12-B831-3A6AEF1FBDE9}">
      <text>
        <r>
          <rPr>
            <sz val="10"/>
            <rFont val="Tahoma"/>
            <family val="2"/>
          </rPr>
          <t>Terminal: JIC
Contact:</t>
        </r>
      </text>
    </comment>
    <comment ref="H156" authorId="0" shapeId="0" xr:uid="{9F29B902-39B9-4A5B-916A-A8922BA44FE2}">
      <text>
        <r>
          <rPr>
            <sz val="10"/>
            <rFont val="Tahoma"/>
            <family val="2"/>
          </rPr>
          <t>Terminal: SIT
Contact:</t>
        </r>
      </text>
    </comment>
    <comment ref="I156" authorId="0" shapeId="0" xr:uid="{5A950268-EA73-464F-B0C7-58052BA1F9C3}">
      <text>
        <r>
          <rPr>
            <sz val="10"/>
            <rFont val="Tahoma"/>
            <family val="2"/>
          </rPr>
          <t>Terminal: T18
Contact:</t>
        </r>
      </text>
    </comment>
    <comment ref="J156" authorId="0" shapeId="0" xr:uid="{60EDA516-3D24-4738-9D81-82016A06ADE1}">
      <text>
        <r>
          <rPr>
            <sz val="10"/>
            <rFont val="Tahoma"/>
            <family val="2"/>
          </rPr>
          <t>Terminal: CMI
Contact:</t>
        </r>
      </text>
    </comment>
    <comment ref="K156" authorId="0" shapeId="0" xr:uid="{AD8F8BF5-24C5-462C-AD67-51911EA9E6FE}">
      <text>
        <r>
          <rPr>
            <sz val="10"/>
            <rFont val="Tahoma"/>
            <family val="2"/>
          </rPr>
          <t>Terminal: HCT
Contact:</t>
        </r>
      </text>
    </comment>
    <comment ref="L156" authorId="0" shapeId="0" xr:uid="{8E352BD0-C436-417F-8B56-8FBD159EE19B}">
      <text>
        <r>
          <rPr>
            <sz val="10"/>
            <rFont val="Tahoma"/>
            <family val="2"/>
          </rPr>
          <t>Terminal: JIC
Contact:</t>
        </r>
      </text>
    </comment>
    <comment ref="M156" authorId="0" shapeId="0" xr:uid="{FB1D780C-15DB-4165-AA89-EE330349F7A7}">
      <text>
        <r>
          <rPr>
            <sz val="10"/>
            <rFont val="Tahoma"/>
            <family val="2"/>
          </rPr>
          <t>Terminal: SIT
Contact:</t>
        </r>
      </text>
    </comment>
    <comment ref="N156" authorId="0" shapeId="0" xr:uid="{E63D8C87-E7C4-4CC4-90CE-A1BD53B4BE3D}">
      <text>
        <r>
          <rPr>
            <sz val="10"/>
            <rFont val="Tahoma"/>
            <family val="2"/>
          </rPr>
          <t>Terminal: T18
Contact:</t>
        </r>
      </text>
    </comment>
    <comment ref="O156" authorId="0" shapeId="0" xr:uid="{F52B75BE-B748-4BCF-B284-9A79A4E23A57}">
      <text>
        <r>
          <rPr>
            <sz val="10"/>
            <rFont val="Tahoma"/>
            <family val="2"/>
          </rPr>
          <t>Terminal: CMI
Contact:</t>
        </r>
      </text>
    </comment>
    <comment ref="C157" authorId="0" shapeId="0" xr:uid="{1E6E2813-56E3-4269-8226-57FEB751AD3E}">
      <text>
        <r>
          <rPr>
            <sz val="10"/>
            <rFont val="Tahoma"/>
            <family val="2"/>
          </rPr>
          <t>Operator: SIH
Operator name: SITC INTERNATIONAL HOLDING CO LTD</t>
        </r>
      </text>
    </comment>
    <comment ref="D165" authorId="0" shapeId="0" xr:uid="{9C3776D8-FF73-4BA2-AC85-269E99F1637C}">
      <text>
        <r>
          <rPr>
            <sz val="10"/>
            <rFont val="Tahoma"/>
            <family val="2"/>
          </rPr>
          <t>Terminal: SIT
Contact:</t>
        </r>
      </text>
    </comment>
    <comment ref="E165" authorId="0" shapeId="0" xr:uid="{17803C18-35E3-407E-BA1B-E3A7EC5DBAA5}">
      <text>
        <r>
          <rPr>
            <sz val="10"/>
            <rFont val="Tahoma"/>
            <family val="2"/>
          </rPr>
          <t>Terminal: T18
Contact:</t>
        </r>
      </text>
    </comment>
    <comment ref="F165" authorId="0" shapeId="0" xr:uid="{F9A0F086-6290-49DC-AAA1-6D058C28FF72}">
      <text>
        <r>
          <rPr>
            <sz val="10"/>
            <rFont val="Tahoma"/>
            <family val="2"/>
          </rPr>
          <t>Terminal: CMI
Contact:</t>
        </r>
      </text>
    </comment>
    <comment ref="G165" authorId="0" shapeId="0" xr:uid="{A45101AB-C83D-4C4E-A92A-1A347D8A29B7}">
      <text>
        <r>
          <rPr>
            <sz val="10"/>
            <rFont val="Tahoma"/>
            <family val="2"/>
          </rPr>
          <t>Terminal: HCT
Contact:</t>
        </r>
      </text>
    </comment>
    <comment ref="H165" authorId="0" shapeId="0" xr:uid="{8FD2BFAC-F462-4B79-A160-2519BC41CF6E}">
      <text>
        <r>
          <rPr>
            <sz val="10"/>
            <rFont val="Tahoma"/>
            <family val="2"/>
          </rPr>
          <t>Terminal: JIC
Contact:</t>
        </r>
      </text>
    </comment>
    <comment ref="I165" authorId="0" shapeId="0" xr:uid="{18375397-4AD4-4C39-9EEA-1071EDE7A341}">
      <text>
        <r>
          <rPr>
            <sz val="10"/>
            <rFont val="Tahoma"/>
            <family val="2"/>
          </rPr>
          <t>Terminal: SIT
Contact:</t>
        </r>
      </text>
    </comment>
    <comment ref="J165" authorId="0" shapeId="0" xr:uid="{6570F731-F825-4AE4-B92B-5413DCAEEEC1}">
      <text>
        <r>
          <rPr>
            <sz val="10"/>
            <rFont val="Tahoma"/>
            <family val="2"/>
          </rPr>
          <t>Terminal: T18
Contact:</t>
        </r>
      </text>
    </comment>
    <comment ref="K165" authorId="0" shapeId="0" xr:uid="{5701EE08-62F8-4033-B456-8301E12A3053}">
      <text>
        <r>
          <rPr>
            <sz val="10"/>
            <rFont val="Tahoma"/>
            <family val="2"/>
          </rPr>
          <t>Terminal: CMI
Contact:</t>
        </r>
      </text>
    </comment>
    <comment ref="L165" authorId="0" shapeId="0" xr:uid="{1845EABA-AC71-4243-8D69-CF4058A53BA5}">
      <text>
        <r>
          <rPr>
            <sz val="10"/>
            <rFont val="Tahoma"/>
            <family val="2"/>
          </rPr>
          <t>Terminal: HCT
Contact:</t>
        </r>
      </text>
    </comment>
    <comment ref="M165" authorId="0" shapeId="0" xr:uid="{4F741BF6-0509-4F08-8A38-408BBE5B514F}">
      <text>
        <r>
          <rPr>
            <sz val="10"/>
            <rFont val="Tahoma"/>
            <family val="2"/>
          </rPr>
          <t>Terminal: JIC
Contact:</t>
        </r>
      </text>
    </comment>
    <comment ref="N165" authorId="0" shapeId="0" xr:uid="{364D9BF7-274F-40E0-9836-8BBE7A9EF5F9}">
      <text>
        <r>
          <rPr>
            <sz val="10"/>
            <rFont val="Tahoma"/>
            <family val="2"/>
          </rPr>
          <t>Terminal: SIT
Contact:</t>
        </r>
      </text>
    </comment>
    <comment ref="O165" authorId="0" shapeId="0" xr:uid="{2B04BDEF-99B3-4D41-9CF5-7E8460D7FBD5}">
      <text>
        <r>
          <rPr>
            <sz val="10"/>
            <rFont val="Tahoma"/>
            <family val="2"/>
          </rPr>
          <t>Terminal: T18
Contact:</t>
        </r>
      </text>
    </comment>
    <comment ref="C166" authorId="0" shapeId="0" xr:uid="{35CE2D8F-A819-4793-AF7D-1EFD595BA3C9}">
      <text>
        <r>
          <rPr>
            <sz val="10"/>
            <rFont val="Tahoma"/>
            <family val="2"/>
          </rPr>
          <t>Operator: STC
Operator name: SITC OCEAN SHIPPING CO LTD</t>
        </r>
      </text>
    </comment>
    <comment ref="D174" authorId="0" shapeId="0" xr:uid="{E8E94960-196A-41C4-89C9-9AA48E2DC1BF}">
      <text>
        <r>
          <rPr>
            <sz val="10"/>
            <rFont val="Tahoma"/>
            <family val="2"/>
          </rPr>
          <t>Terminal: SIT
Contact:</t>
        </r>
      </text>
    </comment>
    <comment ref="E174" authorId="0" shapeId="0" xr:uid="{D6A95C65-6C44-49CC-9C47-E2439F352FA4}">
      <text>
        <r>
          <rPr>
            <sz val="10"/>
            <rFont val="Tahoma"/>
            <family val="2"/>
          </rPr>
          <t>Terminal: T18
Contact:</t>
        </r>
      </text>
    </comment>
    <comment ref="F174" authorId="0" shapeId="0" xr:uid="{2280220B-2C2D-4B37-A5B7-287E286A9F31}">
      <text>
        <r>
          <rPr>
            <sz val="10"/>
            <rFont val="Tahoma"/>
            <family val="2"/>
          </rPr>
          <t>Terminal: CMI
Contact:</t>
        </r>
      </text>
    </comment>
    <comment ref="G174" authorId="0" shapeId="0" xr:uid="{00E5414F-4ECC-440D-8DAA-F95C1052BA47}">
      <text>
        <r>
          <rPr>
            <sz val="10"/>
            <rFont val="Tahoma"/>
            <family val="2"/>
          </rPr>
          <t>Terminal: HCT
Contact:</t>
        </r>
      </text>
    </comment>
    <comment ref="H174" authorId="0" shapeId="0" xr:uid="{AE26333D-2FAE-431E-A99B-AA7EC1443041}">
      <text>
        <r>
          <rPr>
            <sz val="10"/>
            <rFont val="Tahoma"/>
            <family val="2"/>
          </rPr>
          <t>Terminal: JIC
Contact:</t>
        </r>
      </text>
    </comment>
    <comment ref="I174" authorId="0" shapeId="0" xr:uid="{0A9B398B-7C01-4728-9452-FAEFD771F10F}">
      <text>
        <r>
          <rPr>
            <sz val="10"/>
            <rFont val="Tahoma"/>
            <family val="2"/>
          </rPr>
          <t>Terminal: SIT
Contact:</t>
        </r>
      </text>
    </comment>
    <comment ref="J174" authorId="0" shapeId="0" xr:uid="{4D6203A3-242E-42DD-B19C-E8C55543BB39}">
      <text>
        <r>
          <rPr>
            <sz val="10"/>
            <rFont val="Tahoma"/>
            <family val="2"/>
          </rPr>
          <t>Terminal: T18
Contact:</t>
        </r>
      </text>
    </comment>
    <comment ref="K174" authorId="0" shapeId="0" xr:uid="{45097B82-B8CC-44B9-95B0-AAF65F652F8B}">
      <text>
        <r>
          <rPr>
            <sz val="10"/>
            <rFont val="Tahoma"/>
            <family val="2"/>
          </rPr>
          <t>Terminal: CMI
Contact:</t>
        </r>
      </text>
    </comment>
    <comment ref="L174" authorId="0" shapeId="0" xr:uid="{89977FC4-217C-4FC3-85E4-C0C2E95F63F8}">
      <text>
        <r>
          <rPr>
            <sz val="10"/>
            <rFont val="Tahoma"/>
            <family val="2"/>
          </rPr>
          <t>Terminal: HCT
Contact:</t>
        </r>
      </text>
    </comment>
    <comment ref="M174" authorId="0" shapeId="0" xr:uid="{5D48FC7C-EF72-4B54-99A5-746B97CDD124}">
      <text>
        <r>
          <rPr>
            <sz val="10"/>
            <rFont val="Tahoma"/>
            <family val="2"/>
          </rPr>
          <t>Terminal: JIC
Contact:</t>
        </r>
      </text>
    </comment>
    <comment ref="N174" authorId="0" shapeId="0" xr:uid="{5B30CD24-DD48-4F4A-BB4B-B52E7840DF67}">
      <text>
        <r>
          <rPr>
            <sz val="10"/>
            <rFont val="Tahoma"/>
            <family val="2"/>
          </rPr>
          <t>Terminal: SIT
Contact:</t>
        </r>
      </text>
    </comment>
    <comment ref="O174" authorId="0" shapeId="0" xr:uid="{AE3AE7C3-560D-4956-885F-0EE4C20E659B}">
      <text>
        <r>
          <rPr>
            <sz val="10"/>
            <rFont val="Tahoma"/>
            <family val="2"/>
          </rPr>
          <t>Terminal: T18
Contact:</t>
        </r>
      </text>
    </comment>
    <comment ref="C175" authorId="0" shapeId="0" xr:uid="{215ED3EB-5002-4780-B98F-EEF5DAF3F743}">
      <text>
        <r>
          <rPr>
            <sz val="10"/>
            <rFont val="Tahoma"/>
            <family val="2"/>
          </rPr>
          <t>Operator: STC
Operator name: SITC OCEAN SHIPPING CO LTD</t>
        </r>
      </text>
    </comment>
    <comment ref="D185" authorId="0" shapeId="0" xr:uid="{C8F49371-902C-41F3-A263-ED2179DAD296}">
      <text>
        <r>
          <rPr>
            <sz val="10"/>
            <rFont val="Tahoma"/>
            <family val="2"/>
          </rPr>
          <t>Terminal: PCT
Contact:</t>
        </r>
      </text>
    </comment>
    <comment ref="E185" authorId="0" shapeId="0" xr:uid="{25A47947-2F8D-44A6-B05C-FE8DD83B0B58}">
      <text>
        <r>
          <rPr>
            <sz val="10"/>
            <rFont val="Tahoma"/>
            <family val="2"/>
          </rPr>
          <t>Terminal: MCT
Contact:</t>
        </r>
      </text>
    </comment>
    <comment ref="F185" authorId="0" shapeId="0" xr:uid="{0BC04A54-9B7C-4FBD-91D2-E824BB356C42}">
      <text>
        <r>
          <rPr>
            <sz val="10"/>
            <rFont val="Tahoma"/>
            <family val="2"/>
          </rPr>
          <t>Terminal: HIT
Contact:</t>
        </r>
      </text>
    </comment>
    <comment ref="G185" authorId="0" shapeId="0" xr:uid="{CC80EC38-8C69-4543-886C-2278C1DCCE66}">
      <text>
        <r>
          <rPr>
            <sz val="10"/>
            <rFont val="Tahoma"/>
            <family val="2"/>
          </rPr>
          <t>Terminal: NHA
Contact:</t>
        </r>
      </text>
    </comment>
    <comment ref="H185" authorId="0" shapeId="0" xr:uid="{DB96F072-27CA-4815-BABB-12CAFF4432F9}">
      <text>
        <r>
          <rPr>
            <sz val="10"/>
            <rFont val="Tahoma"/>
            <family val="2"/>
          </rPr>
          <t>Terminal: PCT
Contact:</t>
        </r>
      </text>
    </comment>
    <comment ref="I185" authorId="0" shapeId="0" xr:uid="{5951252D-32B5-4155-B5FD-F376A68F1E78}">
      <text>
        <r>
          <rPr>
            <sz val="10"/>
            <rFont val="Tahoma"/>
            <family val="2"/>
          </rPr>
          <t>Terminal: MCT
Contact:</t>
        </r>
      </text>
    </comment>
    <comment ref="J185" authorId="0" shapeId="0" xr:uid="{E94CE622-3A14-4125-81E3-7AD4E0B6833D}">
      <text>
        <r>
          <rPr>
            <sz val="10"/>
            <rFont val="Tahoma"/>
            <family val="2"/>
          </rPr>
          <t>Terminal: HIT
Contact:</t>
        </r>
      </text>
    </comment>
    <comment ref="K185" authorId="0" shapeId="0" xr:uid="{2E294171-9783-4A48-B066-A6DE678203F8}">
      <text>
        <r>
          <rPr>
            <sz val="10"/>
            <rFont val="Tahoma"/>
            <family val="2"/>
          </rPr>
          <t>Terminal: NHA
Contact:</t>
        </r>
      </text>
    </comment>
    <comment ref="L185" authorId="0" shapeId="0" xr:uid="{7CF59821-CFCA-4A77-ACB8-BB83AED695EF}">
      <text>
        <r>
          <rPr>
            <sz val="10"/>
            <rFont val="Tahoma"/>
            <family val="2"/>
          </rPr>
          <t>Terminal: PCT
Contact:</t>
        </r>
      </text>
    </comment>
    <comment ref="M185" authorId="0" shapeId="0" xr:uid="{9865A1A9-952D-4891-949E-03ABF08F2403}">
      <text>
        <r>
          <rPr>
            <sz val="10"/>
            <rFont val="Tahoma"/>
            <family val="2"/>
          </rPr>
          <t>Terminal: MCT
Contact:</t>
        </r>
      </text>
    </comment>
    <comment ref="N185" authorId="0" shapeId="0" xr:uid="{AD29663D-7C9F-4986-A140-397D6E67CA25}">
      <text>
        <r>
          <rPr>
            <sz val="10"/>
            <rFont val="Tahoma"/>
            <family val="2"/>
          </rPr>
          <t>Terminal: HIT
Contact:</t>
        </r>
      </text>
    </comment>
    <comment ref="O185" authorId="0" shapeId="0" xr:uid="{25873EF0-4C30-4711-A7A2-67EFA38EB0F4}">
      <text>
        <r>
          <rPr>
            <sz val="10"/>
            <rFont val="Tahoma"/>
            <family val="2"/>
          </rPr>
          <t>Terminal: NHA
Contact:</t>
        </r>
      </text>
    </comment>
    <comment ref="C186" authorId="0" shapeId="0" xr:uid="{1BF8ECDD-99C0-40A5-8B44-FB16435DBF76}">
      <text>
        <r>
          <rPr>
            <sz val="10"/>
            <rFont val="Tahoma"/>
            <family val="2"/>
          </rPr>
          <t>Operator: ASE
Operator name: SHANGHAI ASL INT'L LOGISTICS CO LTD</t>
        </r>
      </text>
    </comment>
    <comment ref="D194" authorId="0" shapeId="0" xr:uid="{00000000-0006-0000-0000-0000A8000000}">
      <text>
        <r>
          <rPr>
            <sz val="10"/>
            <rFont val="Tahoma"/>
            <family val="2"/>
          </rPr>
          <t>Terminal: LB4
Contact:</t>
        </r>
      </text>
    </comment>
    <comment ref="E194" authorId="0" shapeId="0" xr:uid="{00000000-0006-0000-0000-0000A9000000}">
      <text>
        <r>
          <rPr>
            <sz val="10"/>
            <rFont val="Tahoma"/>
            <family val="2"/>
          </rPr>
          <t>Terminal: PAT
Contact:</t>
        </r>
      </text>
    </comment>
    <comment ref="F194" authorId="0" shapeId="0" xr:uid="{00000000-0006-0000-0000-0000AA000000}">
      <text>
        <r>
          <rPr>
            <sz val="10"/>
            <rFont val="Tahoma"/>
            <family val="2"/>
          </rPr>
          <t>Terminal: TST
Contact:</t>
        </r>
      </text>
    </comment>
    <comment ref="G194" authorId="0" shapeId="0" xr:uid="{00000000-0006-0000-0000-0000AB000000}">
      <text>
        <r>
          <rPr>
            <sz val="10"/>
            <rFont val="Tahoma"/>
            <family val="2"/>
          </rPr>
          <t>Terminal: LB4
Contact:</t>
        </r>
      </text>
    </comment>
    <comment ref="H194" authorId="0" shapeId="0" xr:uid="{00000000-0006-0000-0000-0000AC000000}">
      <text>
        <r>
          <rPr>
            <sz val="10"/>
            <rFont val="Tahoma"/>
            <family val="2"/>
          </rPr>
          <t>Terminal: CAT
Contact:</t>
        </r>
      </text>
    </comment>
    <comment ref="I194" authorId="0" shapeId="0" xr:uid="{00000000-0006-0000-0000-0000AD000000}">
      <text>
        <r>
          <rPr>
            <sz val="10"/>
            <rFont val="Tahoma"/>
            <family val="2"/>
          </rPr>
          <t>Terminal: NBS
Contact:</t>
        </r>
      </text>
    </comment>
    <comment ref="J194" authorId="0" shapeId="0" xr:uid="{00000000-0006-0000-0000-0000AE000000}">
      <text>
        <r>
          <rPr>
            <sz val="10"/>
            <rFont val="Tahoma"/>
            <family val="2"/>
          </rPr>
          <t>Terminal: T16
Contact:</t>
        </r>
      </text>
    </comment>
    <comment ref="K194" authorId="0" shapeId="0" xr:uid="{00000000-0006-0000-0000-0000AF000000}">
      <text>
        <r>
          <rPr>
            <sz val="10"/>
            <rFont val="Tahoma"/>
            <family val="2"/>
          </rPr>
          <t>Terminal: LB4
Contact:</t>
        </r>
      </text>
    </comment>
    <comment ref="L194" authorId="0" shapeId="0" xr:uid="{00000000-0006-0000-0000-0000B0000000}">
      <text>
        <r>
          <rPr>
            <sz val="10"/>
            <rFont val="Tahoma"/>
            <family val="2"/>
          </rPr>
          <t>Terminal: PAT
Contact:</t>
        </r>
      </text>
    </comment>
    <comment ref="M194" authorId="0" shapeId="0" xr:uid="{00000000-0006-0000-0000-0000B1000000}">
      <text>
        <r>
          <rPr>
            <sz val="10"/>
            <rFont val="Tahoma"/>
            <family val="2"/>
          </rPr>
          <t>Terminal: TST
Contact:</t>
        </r>
      </text>
    </comment>
    <comment ref="N194" authorId="0" shapeId="0" xr:uid="{00000000-0006-0000-0000-0000B2000000}">
      <text>
        <r>
          <rPr>
            <sz val="10"/>
            <rFont val="Tahoma"/>
            <family val="2"/>
          </rPr>
          <t>Terminal: LB4
Contact:</t>
        </r>
      </text>
    </comment>
    <comment ref="O194" authorId="0" shapeId="0" xr:uid="{00000000-0006-0000-0000-0000B3000000}">
      <text>
        <r>
          <rPr>
            <sz val="10"/>
            <rFont val="Tahoma"/>
            <family val="2"/>
          </rPr>
          <t>Terminal: CAT
Contact:</t>
        </r>
      </text>
    </comment>
    <comment ref="C195" authorId="0" shapeId="0" xr:uid="{00000000-0006-0000-0000-0000B4000000}">
      <text>
        <r>
          <rPr>
            <sz val="10"/>
            <rFont val="Tahoma"/>
            <family val="2"/>
          </rPr>
          <t>Operator: SMD
Operator name: SAMUDERA SHIPPING LINE PVT LTD</t>
        </r>
      </text>
    </comment>
    <comment ref="D196" authorId="0" shapeId="0" xr:uid="{2BC8BF02-E3AA-41C6-905C-A9F3E505ADF1}">
      <text>
        <r>
          <rPr>
            <sz val="10"/>
            <rFont val="Tahoma"/>
            <family val="2"/>
          </rPr>
          <t>Terminal: TCB
Contact:</t>
        </r>
      </text>
    </comment>
    <comment ref="E196" authorId="0" shapeId="0" xr:uid="{47FEC355-C480-466F-B5D7-28E7B74AB63F}">
      <text>
        <r>
          <rPr>
            <sz val="10"/>
            <rFont val="Tahoma"/>
            <family val="2"/>
          </rPr>
          <t>Terminal: HD1
Contact:</t>
        </r>
      </text>
    </comment>
    <comment ref="F196" authorId="0" shapeId="0" xr:uid="{899058FB-2F30-46B3-99D2-914FBBF62C1C}">
      <text>
        <r>
          <rPr>
            <sz val="10"/>
            <rFont val="Tahoma"/>
            <family val="2"/>
          </rPr>
          <t>Terminal: CTY
Contact:</t>
        </r>
      </text>
    </comment>
    <comment ref="G196" authorId="0" shapeId="0" xr:uid="{37B2D32D-B641-4743-8E25-0CA10723B5CC}">
      <text>
        <r>
          <rPr>
            <sz val="10"/>
            <rFont val="Tahoma"/>
            <family val="2"/>
          </rPr>
          <t>Terminal: HIT
Contact:</t>
        </r>
      </text>
    </comment>
    <comment ref="H196" authorId="0" shapeId="0" xr:uid="{A26B2139-599D-4477-A233-03E0171FF5B3}">
      <text>
        <r>
          <rPr>
            <sz val="10"/>
            <rFont val="Tahoma"/>
            <family val="2"/>
          </rPr>
          <t>Terminal: PST
Contact:</t>
        </r>
      </text>
    </comment>
    <comment ref="I196" authorId="0" shapeId="0" xr:uid="{311EF5DF-BD6E-4948-9F8E-5A6C514DDC39}">
      <text>
        <r>
          <rPr>
            <sz val="10"/>
            <rFont val="Tahoma"/>
            <family val="2"/>
          </rPr>
          <t>Terminal: NPT
Contact:</t>
        </r>
      </text>
    </comment>
    <comment ref="J196" authorId="0" shapeId="0" xr:uid="{50F9D2F5-368D-468A-87F5-BE1E54B21CA9}">
      <text>
        <r>
          <rPr>
            <sz val="10"/>
            <rFont val="Tahoma"/>
            <family val="2"/>
          </rPr>
          <t>Terminal: WSP
Contact:</t>
        </r>
      </text>
    </comment>
    <comment ref="K196" authorId="0" shapeId="0" xr:uid="{76870EE8-80A9-46CB-9B92-62343451C710}">
      <text>
        <r>
          <rPr>
            <sz val="10"/>
            <rFont val="Tahoma"/>
            <family val="2"/>
          </rPr>
          <t>Terminal: PST
Contact:</t>
        </r>
      </text>
    </comment>
    <comment ref="L196" authorId="0" shapeId="0" xr:uid="{50F73D27-E84A-4A89-89FD-CC4FC394DAB8}">
      <text>
        <r>
          <rPr>
            <sz val="10"/>
            <rFont val="Tahoma"/>
            <family val="2"/>
          </rPr>
          <t>Terminal: HIT
Contact:</t>
        </r>
      </text>
    </comment>
    <comment ref="M196" authorId="0" shapeId="0" xr:uid="{416BC92F-57B9-4A12-B918-7F7B690AB50A}">
      <text>
        <r>
          <rPr>
            <sz val="10"/>
            <rFont val="Tahoma"/>
            <family val="2"/>
          </rPr>
          <t>Terminal: MCT
Contact:</t>
        </r>
      </text>
    </comment>
    <comment ref="N196" authorId="0" shapeId="0" xr:uid="{484777D5-2A8F-457D-9DA5-37235F8F72FC}">
      <text>
        <r>
          <rPr>
            <sz val="10"/>
            <rFont val="Tahoma"/>
            <family val="2"/>
          </rPr>
          <t>Terminal: YMK
Contact:</t>
        </r>
      </text>
    </comment>
    <comment ref="O196" authorId="0" shapeId="0" xr:uid="{193CF0C2-64EE-4149-82E9-8DA54D832373}">
      <text>
        <r>
          <rPr>
            <sz val="10"/>
            <rFont val="Tahoma"/>
            <family val="2"/>
          </rPr>
          <t>Terminal: OC2
Contact:</t>
        </r>
      </text>
    </comment>
    <comment ref="C197" authorId="0" shapeId="0" xr:uid="{CFE03774-8272-46FB-BD2B-84CCD25EDA17}">
      <text>
        <r>
          <rPr>
            <sz val="10"/>
            <rFont val="Tahoma"/>
            <family val="2"/>
          </rPr>
          <t>Operator: RCL
Operator name: RCL FEEDER PTE LTD</t>
        </r>
      </text>
    </comment>
    <comment ref="D205" authorId="0" shapeId="0" xr:uid="{4F832717-EA5F-425E-8BBD-A5F156011AF7}">
      <text>
        <r>
          <rPr>
            <sz val="10"/>
            <rFont val="Tahoma"/>
            <family val="2"/>
          </rPr>
          <t>Terminal: KJA
Contact:</t>
        </r>
      </text>
    </comment>
    <comment ref="E205" authorId="0" shapeId="0" xr:uid="{D6F604E7-16B6-48F1-B32B-D0AA5EE6050F}">
      <text>
        <r>
          <rPr>
            <sz val="10"/>
            <rFont val="Tahoma"/>
            <family val="2"/>
          </rPr>
          <t>Terminal: LB4
Contact:</t>
        </r>
      </text>
    </comment>
    <comment ref="F205" authorId="0" shapeId="0" xr:uid="{5F774833-D3A5-487B-AB3D-C24F6959FB1D}">
      <text>
        <r>
          <rPr>
            <sz val="10"/>
            <rFont val="Tahoma"/>
            <family val="2"/>
          </rPr>
          <t>Terminal: KJA
Contact:</t>
        </r>
      </text>
    </comment>
    <comment ref="G205" authorId="0" shapeId="0" xr:uid="{87908F1F-BFF1-4D2E-BC24-2E07C039B142}">
      <text>
        <r>
          <rPr>
            <sz val="10"/>
            <rFont val="Tahoma"/>
            <family val="2"/>
          </rPr>
          <t>Terminal: LB4
Contact:</t>
        </r>
      </text>
    </comment>
    <comment ref="H205" authorId="0" shapeId="0" xr:uid="{89D6B270-B32F-4791-B953-DE6279A9D247}">
      <text>
        <r>
          <rPr>
            <sz val="10"/>
            <rFont val="Tahoma"/>
            <family val="2"/>
          </rPr>
          <t>Terminal: KJA
Contact:</t>
        </r>
      </text>
    </comment>
    <comment ref="I205" authorId="0" shapeId="0" xr:uid="{4B80ACBC-5AD8-49E5-B834-235AF87AF639}">
      <text>
        <r>
          <rPr>
            <sz val="10"/>
            <rFont val="Tahoma"/>
            <family val="2"/>
          </rPr>
          <t>Terminal: LB4
Contact:</t>
        </r>
      </text>
    </comment>
    <comment ref="J205" authorId="0" shapeId="0" xr:uid="{D2C26A6D-760E-4A49-BADA-7DD934362E58}">
      <text>
        <r>
          <rPr>
            <sz val="10"/>
            <rFont val="Tahoma"/>
            <family val="2"/>
          </rPr>
          <t>Terminal: KJA
Contact:</t>
        </r>
      </text>
    </comment>
    <comment ref="K205" authorId="0" shapeId="0" xr:uid="{DEDFA1B3-990D-494F-8558-2C0A3943D7A2}">
      <text>
        <r>
          <rPr>
            <sz val="10"/>
            <rFont val="Tahoma"/>
            <family val="2"/>
          </rPr>
          <t>Terminal: LB4
Contact:</t>
        </r>
      </text>
    </comment>
    <comment ref="L205" authorId="0" shapeId="0" xr:uid="{0BB9D407-FD3F-4B11-AF27-90FA7B93988C}">
      <text>
        <r>
          <rPr>
            <sz val="10"/>
            <rFont val="Tahoma"/>
            <family val="2"/>
          </rPr>
          <t>Terminal: KJA
Contact:</t>
        </r>
      </text>
    </comment>
    <comment ref="M205" authorId="0" shapeId="0" xr:uid="{B8B3C8B1-4CB6-424A-8710-4CBCA383A3B6}">
      <text>
        <r>
          <rPr>
            <sz val="10"/>
            <rFont val="Tahoma"/>
            <family val="2"/>
          </rPr>
          <t>Terminal: LB4
Contact:</t>
        </r>
      </text>
    </comment>
    <comment ref="N205" authorId="0" shapeId="0" xr:uid="{61E5BB0F-4128-4E2E-848A-B1A2646BC153}">
      <text>
        <r>
          <rPr>
            <sz val="10"/>
            <rFont val="Tahoma"/>
            <family val="2"/>
          </rPr>
          <t>Terminal: KJA
Contact:</t>
        </r>
      </text>
    </comment>
    <comment ref="O205" authorId="0" shapeId="0" xr:uid="{91437528-A820-45D7-9676-22300C1CB899}">
      <text>
        <r>
          <rPr>
            <sz val="10"/>
            <rFont val="Tahoma"/>
            <family val="2"/>
          </rPr>
          <t>Terminal: LB4
Contact:</t>
        </r>
      </text>
    </comment>
    <comment ref="C206" authorId="0" shapeId="0" xr:uid="{AF69DC7E-44A2-4E29-B452-4EBE302F78F9}">
      <text>
        <r>
          <rPr>
            <sz val="10"/>
            <rFont val="Tahoma"/>
            <family val="2"/>
          </rPr>
          <t>Terminal: OBW
Contact:</t>
        </r>
      </text>
    </comment>
    <comment ref="C214" authorId="0" shapeId="0" xr:uid="{00000000-0006-0000-0000-0000CC000000}">
      <text>
        <r>
          <rPr>
            <sz val="10"/>
            <rFont val="Tahoma"/>
            <family val="2"/>
          </rPr>
          <t>Operator: YML
Operator name: YANG MING LINES</t>
        </r>
      </text>
    </comment>
    <comment ref="D216" authorId="0" shapeId="0" xr:uid="{27A0DEC6-B09F-4965-8AD7-D45746176546}">
      <text>
        <r>
          <rPr>
            <sz val="10"/>
            <rFont val="Tahoma"/>
            <family val="2"/>
          </rPr>
          <t>Terminal: TER
Contact:</t>
        </r>
      </text>
    </comment>
    <comment ref="E216" authorId="0" shapeId="0" xr:uid="{F9091584-8DD3-4CA2-8AD5-00362E9BD15F}">
      <text>
        <r>
          <rPr>
            <sz val="10"/>
            <rFont val="Tahoma"/>
            <family val="2"/>
          </rPr>
          <t>Terminal: QCU
Contact:</t>
        </r>
      </text>
    </comment>
    <comment ref="F216" authorId="0" shapeId="0" xr:uid="{F5DC7EFD-D0B5-419A-84D5-71D7AB2C5EBB}">
      <text>
        <r>
          <rPr>
            <sz val="10"/>
            <rFont val="Tahoma"/>
            <family val="2"/>
          </rPr>
          <t>Terminal: T19
Contact:</t>
        </r>
      </text>
    </comment>
    <comment ref="G216" authorId="0" shapeId="0" xr:uid="{E5B96C38-132C-4D87-864B-193418D37723}">
      <text>
        <r>
          <rPr>
            <sz val="10"/>
            <rFont val="Tahoma"/>
            <family val="2"/>
          </rPr>
          <t>Terminal: TER
Contact:</t>
        </r>
      </text>
    </comment>
    <comment ref="H216" authorId="0" shapeId="0" xr:uid="{47536FAA-5016-4A4B-B9B3-8E5FC463E86F}">
      <text>
        <r>
          <rPr>
            <sz val="10"/>
            <rFont val="Tahoma"/>
            <family val="2"/>
          </rPr>
          <t>Terminal: LB5
Contact:</t>
        </r>
      </text>
    </comment>
    <comment ref="I216" authorId="0" shapeId="0" xr:uid="{18572995-D920-4F3E-BD07-C62D7FD3A901}">
      <text>
        <r>
          <rPr>
            <sz val="10"/>
            <rFont val="Tahoma"/>
            <family val="2"/>
          </rPr>
          <t>Terminal: TER
Contact:</t>
        </r>
      </text>
    </comment>
    <comment ref="J216" authorId="0" shapeId="0" xr:uid="{9B6762E7-52D2-4F87-BBE6-0981815BC9C4}">
      <text>
        <r>
          <rPr>
            <sz val="10"/>
            <rFont val="Tahoma"/>
            <family val="2"/>
          </rPr>
          <t>Terminal: QCU
Contact:</t>
        </r>
      </text>
    </comment>
    <comment ref="K216" authorId="0" shapeId="0" xr:uid="{7AB7E943-5797-43D5-93F9-5A770CF579E9}">
      <text>
        <r>
          <rPr>
            <sz val="10"/>
            <rFont val="Tahoma"/>
            <family val="2"/>
          </rPr>
          <t>Terminal: T19
Contact:</t>
        </r>
      </text>
    </comment>
    <comment ref="L216" authorId="0" shapeId="0" xr:uid="{87221933-C7D7-47D9-897C-6F97961F6D51}">
      <text>
        <r>
          <rPr>
            <sz val="10"/>
            <rFont val="Tahoma"/>
            <family val="2"/>
          </rPr>
          <t>Terminal: TER
Contact:</t>
        </r>
      </text>
    </comment>
    <comment ref="M216" authorId="0" shapeId="0" xr:uid="{93793E95-1C45-4D99-A985-3B3BB8C68018}">
      <text>
        <r>
          <rPr>
            <sz val="10"/>
            <rFont val="Tahoma"/>
            <family val="2"/>
          </rPr>
          <t>Terminal: LB5
Contact:</t>
        </r>
      </text>
    </comment>
    <comment ref="N216" authorId="0" shapeId="0" xr:uid="{3DAF4C06-BC15-4825-B42C-EF3F94719E9F}">
      <text>
        <r>
          <rPr>
            <sz val="10"/>
            <rFont val="Tahoma"/>
            <family val="2"/>
          </rPr>
          <t>Terminal: TER
Contact:</t>
        </r>
      </text>
    </comment>
    <comment ref="O216" authorId="0" shapeId="0" xr:uid="{38366353-EAC8-452A-9142-794509745A5E}">
      <text>
        <r>
          <rPr>
            <sz val="10"/>
            <rFont val="Tahoma"/>
            <family val="2"/>
          </rPr>
          <t>Terminal: QCU
Contact:</t>
        </r>
      </text>
    </comment>
    <comment ref="C217" authorId="0" shapeId="0" xr:uid="{3BCCEB6B-EB28-4B6D-845E-95582AD736C5}">
      <text>
        <r>
          <rPr>
            <sz val="10"/>
            <rFont val="Tahoma"/>
            <family val="2"/>
          </rPr>
          <t>Operator: COS
Operator name: COSCO SHIPPING LINES CO LTD</t>
        </r>
      </text>
    </comment>
    <comment ref="D225" authorId="0" shapeId="0" xr:uid="{9A85D09A-CA0E-4B70-8442-331CAA5EC39B}">
      <text>
        <r>
          <rPr>
            <sz val="10"/>
            <rFont val="Tahoma"/>
            <family val="2"/>
          </rPr>
          <t>Terminal: LB5
Contact:</t>
        </r>
      </text>
    </comment>
    <comment ref="E225" authorId="0" shapeId="0" xr:uid="{8E129C4D-6075-4D62-A020-CD16BA0C74CF}">
      <text>
        <r>
          <rPr>
            <sz val="10"/>
            <rFont val="Tahoma"/>
            <family val="2"/>
          </rPr>
          <t>Terminal: TER
Contact:</t>
        </r>
      </text>
    </comment>
    <comment ref="F225" authorId="0" shapeId="0" xr:uid="{5FB87848-62A1-4F3D-BD6F-6E71164CA5B8}">
      <text>
        <r>
          <rPr>
            <sz val="10"/>
            <rFont val="Tahoma"/>
            <family val="2"/>
          </rPr>
          <t>Terminal: QCU
Contact:</t>
        </r>
      </text>
    </comment>
    <comment ref="G225" authorId="0" shapeId="0" xr:uid="{94D706C6-7B75-49E2-B842-77D7432B40EA}">
      <text>
        <r>
          <rPr>
            <sz val="10"/>
            <rFont val="Tahoma"/>
            <family val="2"/>
          </rPr>
          <t>Terminal: T19
Contact:</t>
        </r>
      </text>
    </comment>
    <comment ref="H225" authorId="0" shapeId="0" xr:uid="{88929310-389E-4625-AB66-9573B2C3BEC2}">
      <text>
        <r>
          <rPr>
            <sz val="10"/>
            <rFont val="Tahoma"/>
            <family val="2"/>
          </rPr>
          <t>Terminal: TER
Contact:</t>
        </r>
      </text>
    </comment>
    <comment ref="I225" authorId="0" shapeId="0" xr:uid="{B12FC3DC-1DE4-42AF-8989-BD374855525F}">
      <text>
        <r>
          <rPr>
            <sz val="10"/>
            <rFont val="Tahoma"/>
            <family val="2"/>
          </rPr>
          <t>Terminal: LB5
Contact:</t>
        </r>
      </text>
    </comment>
    <comment ref="J225" authorId="0" shapeId="0" xr:uid="{F2DB66F9-7B2A-42DD-92A7-F33DD079C303}">
      <text>
        <r>
          <rPr>
            <sz val="10"/>
            <rFont val="Tahoma"/>
            <family val="2"/>
          </rPr>
          <t>Terminal: TER
Contact:</t>
        </r>
      </text>
    </comment>
    <comment ref="K225" authorId="0" shapeId="0" xr:uid="{8535C355-0F9B-4A7C-9C3E-E37A4A668C66}">
      <text>
        <r>
          <rPr>
            <sz val="10"/>
            <rFont val="Tahoma"/>
            <family val="2"/>
          </rPr>
          <t>Terminal: QCU
Contact:</t>
        </r>
      </text>
    </comment>
    <comment ref="L225" authorId="0" shapeId="0" xr:uid="{6E9771A5-2BEC-4D38-985B-52C93942D07E}">
      <text>
        <r>
          <rPr>
            <sz val="10"/>
            <rFont val="Tahoma"/>
            <family val="2"/>
          </rPr>
          <t>Terminal: T19
Contact:</t>
        </r>
      </text>
    </comment>
    <comment ref="M225" authorId="0" shapeId="0" xr:uid="{2C7636A4-FD09-4816-9CFF-7D638E4F7ED1}">
      <text>
        <r>
          <rPr>
            <sz val="10"/>
            <rFont val="Tahoma"/>
            <family val="2"/>
          </rPr>
          <t>Terminal: TER
Contact:</t>
        </r>
      </text>
    </comment>
    <comment ref="N225" authorId="0" shapeId="0" xr:uid="{E37C4567-ABD8-4DC4-A046-4B2660C18BD3}">
      <text>
        <r>
          <rPr>
            <sz val="10"/>
            <rFont val="Tahoma"/>
            <family val="2"/>
          </rPr>
          <t>Terminal: LB5
Contact:</t>
        </r>
      </text>
    </comment>
    <comment ref="O225" authorId="0" shapeId="0" xr:uid="{CE13BBCA-BBC5-4D8B-819C-4188880FF353}">
      <text>
        <r>
          <rPr>
            <sz val="10"/>
            <rFont val="Tahoma"/>
            <family val="2"/>
          </rPr>
          <t>Terminal: TER
Contact:</t>
        </r>
      </text>
    </comment>
    <comment ref="C226" authorId="0" shapeId="0" xr:uid="{0E70ABEF-5CBC-4FA8-ABD2-FA3F3F030AC0}">
      <text>
        <r>
          <rPr>
            <sz val="10"/>
            <rFont val="Tahoma"/>
            <family val="2"/>
          </rPr>
          <t>Operator: COS
Operator name: COSCO SHIPPING LINES CO LTD</t>
        </r>
      </text>
    </comment>
    <comment ref="D234" authorId="0" shapeId="0" xr:uid="{EB7EAE24-5A96-4411-8A82-585B15D92DE8}">
      <text>
        <r>
          <rPr>
            <sz val="10"/>
            <rFont val="Tahoma"/>
            <family val="2"/>
          </rPr>
          <t>Terminal: QCU
Contact:</t>
        </r>
      </text>
    </comment>
    <comment ref="E234" authorId="0" shapeId="0" xr:uid="{D89F599C-8767-4857-899C-53779721844B}">
      <text>
        <r>
          <rPr>
            <sz val="10"/>
            <rFont val="Tahoma"/>
            <family val="2"/>
          </rPr>
          <t>Terminal: T19
Contact:</t>
        </r>
      </text>
    </comment>
    <comment ref="F234" authorId="0" shapeId="0" xr:uid="{A3EBD703-708B-4E7D-9FC0-7A89689C93C3}">
      <text>
        <r>
          <rPr>
            <sz val="10"/>
            <rFont val="Tahoma"/>
            <family val="2"/>
          </rPr>
          <t>Terminal: TER
Contact:</t>
        </r>
      </text>
    </comment>
    <comment ref="G234" authorId="0" shapeId="0" xr:uid="{C35952EF-30D4-4DCE-9696-12C35374237B}">
      <text>
        <r>
          <rPr>
            <sz val="10"/>
            <rFont val="Tahoma"/>
            <family val="2"/>
          </rPr>
          <t>Terminal: LB5
Contact:</t>
        </r>
      </text>
    </comment>
    <comment ref="H234" authorId="0" shapeId="0" xr:uid="{786FB825-802B-4F76-BC5D-957B11101974}">
      <text>
        <r>
          <rPr>
            <sz val="10"/>
            <rFont val="Tahoma"/>
            <family val="2"/>
          </rPr>
          <t>Terminal: TER
Contact:</t>
        </r>
      </text>
    </comment>
    <comment ref="I234" authorId="0" shapeId="0" xr:uid="{A753E10C-B8D3-448E-83F8-A25802CF4216}">
      <text>
        <r>
          <rPr>
            <sz val="10"/>
            <rFont val="Tahoma"/>
            <family val="2"/>
          </rPr>
          <t>Terminal: QCU
Contact:</t>
        </r>
      </text>
    </comment>
    <comment ref="J234" authorId="0" shapeId="0" xr:uid="{FF753E2C-864D-4568-910F-E2CF9DAC4172}">
      <text>
        <r>
          <rPr>
            <sz val="10"/>
            <rFont val="Tahoma"/>
            <family val="2"/>
          </rPr>
          <t>Terminal: T19
Contact:</t>
        </r>
      </text>
    </comment>
    <comment ref="K234" authorId="0" shapeId="0" xr:uid="{501704AC-2142-4782-8BEE-9BEB09BC9BBE}">
      <text>
        <r>
          <rPr>
            <sz val="10"/>
            <rFont val="Tahoma"/>
            <family val="2"/>
          </rPr>
          <t>Terminal: TER
Contact:</t>
        </r>
      </text>
    </comment>
    <comment ref="L234" authorId="0" shapeId="0" xr:uid="{F8BDAD3D-9B2F-4390-9DD9-277A4A4ED198}">
      <text>
        <r>
          <rPr>
            <sz val="10"/>
            <rFont val="Tahoma"/>
            <family val="2"/>
          </rPr>
          <t>Terminal: LB5
Contact:</t>
        </r>
      </text>
    </comment>
    <comment ref="M234" authorId="0" shapeId="0" xr:uid="{1F0653E2-4E43-49E0-BCEC-42890766BB89}">
      <text>
        <r>
          <rPr>
            <sz val="10"/>
            <rFont val="Tahoma"/>
            <family val="2"/>
          </rPr>
          <t>Terminal: TER
Contact:</t>
        </r>
      </text>
    </comment>
    <comment ref="N234" authorId="0" shapeId="0" xr:uid="{7F311953-36F7-4703-9CAE-6D161E16D2E4}">
      <text>
        <r>
          <rPr>
            <sz val="10"/>
            <rFont val="Tahoma"/>
            <family val="2"/>
          </rPr>
          <t>Terminal: QCU
Contact:</t>
        </r>
      </text>
    </comment>
    <comment ref="O234" authorId="0" shapeId="0" xr:uid="{2B56E1FC-4735-4540-B5F1-D2E3CE52ABB7}">
      <text>
        <r>
          <rPr>
            <sz val="10"/>
            <rFont val="Tahoma"/>
            <family val="2"/>
          </rPr>
          <t>Terminal: T19
Contact:</t>
        </r>
      </text>
    </comment>
    <comment ref="C235" authorId="0" shapeId="0" xr:uid="{9E597915-4981-4B25-92FE-FEBD9DEDD748}">
      <text>
        <r>
          <rPr>
            <sz val="10"/>
            <rFont val="Tahoma"/>
            <family val="2"/>
          </rPr>
          <t>Operator: COS
Operator name: COSCO SHIPPING LINES CO LTD</t>
        </r>
      </text>
    </comment>
    <comment ref="C243" authorId="0" shapeId="0" xr:uid="{00000000-0006-0000-0000-000007010000}">
      <text>
        <r>
          <rPr>
            <sz val="10"/>
            <rFont val="Tahoma"/>
            <family val="2"/>
          </rPr>
          <t>Operator: COS
Operator name: COSCO SHIPPING LINES CO LTD</t>
        </r>
      </text>
    </comment>
    <comment ref="J243" authorId="0" shapeId="0" xr:uid="{00000000-0006-0000-0000-000008010000}">
      <text>
        <r>
          <rPr>
            <sz val="10"/>
            <rFont val="Tahoma"/>
            <family val="2"/>
          </rPr>
          <t>Operator: COS
Operator name: COSCO SHIPPING LINES CO LTD</t>
        </r>
      </text>
    </comment>
  </commentList>
</comments>
</file>

<file path=xl/sharedStrings.xml><?xml version="1.0" encoding="utf-8"?>
<sst xmlns="http://schemas.openxmlformats.org/spreadsheetml/2006/main" count="1315" uniqueCount="236">
  <si>
    <t>Port</t>
  </si>
  <si>
    <t>CNSHA</t>
  </si>
  <si>
    <t>Voyage</t>
  </si>
  <si>
    <t>Berth</t>
  </si>
  <si>
    <t/>
  </si>
  <si>
    <t>Ops Duration</t>
  </si>
  <si>
    <t>Unberth</t>
  </si>
  <si>
    <t>Scheduled Berth</t>
  </si>
  <si>
    <t>Gap</t>
  </si>
  <si>
    <t>Day</t>
  </si>
  <si>
    <t>CNTAO</t>
  </si>
  <si>
    <t>KRPUS</t>
  </si>
  <si>
    <t>OMIT</t>
  </si>
  <si>
    <t>HKHKG</t>
  </si>
  <si>
    <t>KRICH</t>
  </si>
  <si>
    <t>KMC</t>
  </si>
  <si>
    <t>HYU</t>
  </si>
  <si>
    <t>RCL Bangkok Haiphong Service</t>
  </si>
  <si>
    <t>THLCH</t>
  </si>
  <si>
    <t>VNHPH</t>
  </si>
  <si>
    <t>CNNSA</t>
  </si>
  <si>
    <t>CNSHK</t>
  </si>
  <si>
    <t>THBKK</t>
  </si>
  <si>
    <t>RCL</t>
  </si>
  <si>
    <t>IDJKT</t>
  </si>
  <si>
    <t>CNNGB</t>
  </si>
  <si>
    <t>COS</t>
  </si>
  <si>
    <t>CNXMN</t>
  </si>
  <si>
    <t>KRKAN</t>
  </si>
  <si>
    <t>VNSGN</t>
  </si>
  <si>
    <t>ASE</t>
  </si>
  <si>
    <t>STC</t>
  </si>
  <si>
    <t>EVER CANDID</t>
  </si>
  <si>
    <t>EVER CONCERT</t>
  </si>
  <si>
    <t>EVER CORE</t>
  </si>
  <si>
    <t>EMC</t>
  </si>
  <si>
    <t>0IJ8BR1NC</t>
  </si>
  <si>
    <t>0IJ8ER1NC</t>
  </si>
  <si>
    <t>EVCNI</t>
  </si>
  <si>
    <t>EVCTO</t>
  </si>
  <si>
    <t>EVRCO</t>
  </si>
  <si>
    <t>0IJ8CR1NC</t>
  </si>
  <si>
    <t>0IJ8FR1NC</t>
  </si>
  <si>
    <t>0IJ8IR1NC</t>
  </si>
  <si>
    <t>0IJ8DR1NC</t>
  </si>
  <si>
    <t>0IJ8JR1NC</t>
  </si>
  <si>
    <t>THX</t>
  </si>
  <si>
    <t>AS PENELOPE</t>
  </si>
  <si>
    <t>0IGMHW1NC</t>
  </si>
  <si>
    <t>0IGMIE1NC</t>
  </si>
  <si>
    <t>0IGMPW1NC</t>
  </si>
  <si>
    <t>0IGMQE1NC</t>
  </si>
  <si>
    <t>ASPLE</t>
  </si>
  <si>
    <t>NZ NINGBO</t>
  </si>
  <si>
    <t>0IGMCE1NC</t>
  </si>
  <si>
    <t>0IGMJW1NC</t>
  </si>
  <si>
    <t>0IGMKE1NC</t>
  </si>
  <si>
    <t>0IGMRW1NC</t>
  </si>
  <si>
    <t>NZNBO</t>
  </si>
  <si>
    <t>ZHONG HANG SHENG</t>
  </si>
  <si>
    <t>0IGMEE1NC</t>
  </si>
  <si>
    <t>0IGMLW1NC</t>
  </si>
  <si>
    <t>0IGMME1NC</t>
  </si>
  <si>
    <t>0IGMTW1NC</t>
  </si>
  <si>
    <t>ZGSHG</t>
  </si>
  <si>
    <t>AS PAMELA</t>
  </si>
  <si>
    <t>0IGMFW1NC</t>
  </si>
  <si>
    <t>0IGMGE1NC</t>
  </si>
  <si>
    <t>0IGMNW1NC</t>
  </si>
  <si>
    <t>0IGMOE1NC</t>
  </si>
  <si>
    <t>ASPAM</t>
  </si>
  <si>
    <t>CV2</t>
  </si>
  <si>
    <t>KMTC POHANG</t>
  </si>
  <si>
    <t>0QZDDR1NC</t>
  </si>
  <si>
    <t>KMPOH</t>
  </si>
  <si>
    <t>0QZDER1NC</t>
  </si>
  <si>
    <t>PELICAN</t>
  </si>
  <si>
    <t>PLICN</t>
  </si>
  <si>
    <t>INCEDA</t>
  </si>
  <si>
    <t>INCDA</t>
  </si>
  <si>
    <t>KVX</t>
  </si>
  <si>
    <t>VNDAD</t>
  </si>
  <si>
    <t>FENG ZE YUAN</t>
  </si>
  <si>
    <t>FZYUN</t>
  </si>
  <si>
    <t>HDS</t>
  </si>
  <si>
    <t>HHX5</t>
  </si>
  <si>
    <t>JITRA BHUM</t>
  </si>
  <si>
    <t>JTBHM</t>
  </si>
  <si>
    <t>ITHA BHUM</t>
  </si>
  <si>
    <t>ITBHM</t>
  </si>
  <si>
    <t>KHUNA BHUM</t>
  </si>
  <si>
    <t>KNABH</t>
  </si>
  <si>
    <t>RBC</t>
  </si>
  <si>
    <t>SITC ULSAN</t>
  </si>
  <si>
    <t>IDSRG</t>
  </si>
  <si>
    <t>0CYAHS1NC</t>
  </si>
  <si>
    <t>0CYAIN1NC</t>
  </si>
  <si>
    <t>STULN</t>
  </si>
  <si>
    <t>SITC SHEKOU</t>
  </si>
  <si>
    <t>SIH</t>
  </si>
  <si>
    <t>0CYAJS1NC</t>
  </si>
  <si>
    <t>STSKU</t>
  </si>
  <si>
    <t>SITC MINGCHENG</t>
  </si>
  <si>
    <t>0CYAEN1NC</t>
  </si>
  <si>
    <t>0CYALS1NC</t>
  </si>
  <si>
    <t>STMIG</t>
  </si>
  <si>
    <t>SITC DECHENG</t>
  </si>
  <si>
    <t>0CYAGN1NC</t>
  </si>
  <si>
    <t>STCHG</t>
  </si>
  <si>
    <t>CVI</t>
  </si>
  <si>
    <t>BIENDONG FREIGHTER</t>
  </si>
  <si>
    <t>BDFRE</t>
  </si>
  <si>
    <t>HHX3</t>
  </si>
  <si>
    <t>AS CARINTHIA</t>
  </si>
  <si>
    <t>0TH4ER1NC</t>
  </si>
  <si>
    <t>0TH4GR1NC</t>
  </si>
  <si>
    <t>0TH4IR1NC</t>
  </si>
  <si>
    <t>ASCIA</t>
  </si>
  <si>
    <t>GSL MERCER</t>
  </si>
  <si>
    <t>ONE</t>
  </si>
  <si>
    <t>0TH4DR1NC</t>
  </si>
  <si>
    <t>0TH4FR1NC</t>
  </si>
  <si>
    <t>0TH4HR1NC</t>
  </si>
  <si>
    <t>GSMRC</t>
  </si>
  <si>
    <t>TIX</t>
  </si>
  <si>
    <t>XIN ZHAN JIANG</t>
  </si>
  <si>
    <t>0IFC2N1NC</t>
  </si>
  <si>
    <t>0IFC7S1NC</t>
  </si>
  <si>
    <t>XINJG</t>
  </si>
  <si>
    <t>XIN YANG PU</t>
  </si>
  <si>
    <t>0IFC4N1NC</t>
  </si>
  <si>
    <t>0IFC9S1NC</t>
  </si>
  <si>
    <t>XYAPU</t>
  </si>
  <si>
    <t>0IFCBS1NC</t>
  </si>
  <si>
    <t>CT2</t>
  </si>
  <si>
    <t>0CYANS1NC</t>
  </si>
  <si>
    <t>0IFC8N1NC</t>
  </si>
  <si>
    <t>0QZDFR1NC</t>
  </si>
  <si>
    <t>0RKC9S1NC</t>
  </si>
  <si>
    <t>0IFCCN1NC</t>
  </si>
  <si>
    <t>0IGMVW1NC</t>
  </si>
  <si>
    <t>0CYAKN1NC</t>
  </si>
  <si>
    <t>0IFCHS1NC</t>
  </si>
  <si>
    <t>0RKCAN1NC</t>
  </si>
  <si>
    <t>0IJ8HR1NC</t>
  </si>
  <si>
    <t>0IJ8MR1NC</t>
  </si>
  <si>
    <t>0QZDGR1NC</t>
  </si>
  <si>
    <t>0RKC7S1NC</t>
  </si>
  <si>
    <t>0IFCAN1NC</t>
  </si>
  <si>
    <t>0CYAPS1NC</t>
  </si>
  <si>
    <t>0CYAMN1NC</t>
  </si>
  <si>
    <t>0IGMSE1NC</t>
  </si>
  <si>
    <t>0RKC8N1NC</t>
  </si>
  <si>
    <t>0TH4KR1NC</t>
  </si>
  <si>
    <t>0TH4JR1NC</t>
  </si>
  <si>
    <t>0IGMUE1NC</t>
  </si>
  <si>
    <t>0RKC6N1NC</t>
  </si>
  <si>
    <t>0CYAON1NC</t>
  </si>
  <si>
    <t>0IJ8KR1NC</t>
  </si>
  <si>
    <t>0IJ8PR1NC</t>
  </si>
  <si>
    <t>0QZDHR1NC</t>
  </si>
  <si>
    <t>0IFCDS1NC</t>
  </si>
  <si>
    <t>0TH4LR1NC</t>
  </si>
  <si>
    <t>0KW0YE1NC</t>
  </si>
  <si>
    <t>0CYARS1NC</t>
  </si>
  <si>
    <t>0CYATS1NC</t>
  </si>
  <si>
    <t>0IFCIN1NC</t>
  </si>
  <si>
    <t>0KW0ZW1NC</t>
  </si>
  <si>
    <t>0IJ8NR1NC</t>
  </si>
  <si>
    <t>0IGMXW1NC</t>
  </si>
  <si>
    <t>0RKCBS1NC</t>
  </si>
  <si>
    <t>0CYAQN1NC</t>
  </si>
  <si>
    <t>0CYAXS1NC</t>
  </si>
  <si>
    <t>0IFCFS1NC</t>
  </si>
  <si>
    <t>0IGMWE1NC</t>
  </si>
  <si>
    <t>0QZDIR1NC</t>
  </si>
  <si>
    <t>0TH4MR1NC</t>
  </si>
  <si>
    <t>0IGMZW1NC</t>
  </si>
  <si>
    <t>0CYAVS1NC</t>
  </si>
  <si>
    <t>0KW10E1NC</t>
  </si>
  <si>
    <t>0IJ8LR1NC</t>
  </si>
  <si>
    <t>0IGN1W1NC</t>
  </si>
  <si>
    <t>0QZDJR1NC</t>
  </si>
  <si>
    <t>0KW11W1NC</t>
  </si>
  <si>
    <t>0CYASN1NC</t>
  </si>
  <si>
    <t>0GU39W1NC</t>
  </si>
  <si>
    <t>0TH4NR1NC</t>
  </si>
  <si>
    <t>0IFCNS1NC</t>
  </si>
  <si>
    <t>0RKCDS1NC</t>
  </si>
  <si>
    <t>0RKCCN1NC</t>
  </si>
  <si>
    <t>0CYAZS1NC</t>
  </si>
  <si>
    <t>0IFCEN1NC</t>
  </si>
  <si>
    <t>0IGMYE1NC</t>
  </si>
  <si>
    <t>0IJ8SR1NC</t>
  </si>
  <si>
    <t>Blank Sailing</t>
  </si>
  <si>
    <t>0CYAUN1NC</t>
  </si>
  <si>
    <t>0GU3AE1NC</t>
  </si>
  <si>
    <t>0RKCFS1NC</t>
  </si>
  <si>
    <t>0CYB1S1NC</t>
  </si>
  <si>
    <t>0GU3BW1NC</t>
  </si>
  <si>
    <t>0IJ8OR1NC</t>
  </si>
  <si>
    <t>0QZDKR1NC</t>
  </si>
  <si>
    <t>0RKCEN1NC</t>
  </si>
  <si>
    <t>0CYAYN1NC</t>
  </si>
  <si>
    <t>0IFCGN1NC</t>
  </si>
  <si>
    <t>WAN FU DA</t>
  </si>
  <si>
    <t>WAFUD</t>
  </si>
  <si>
    <t>0KW12E1NC</t>
  </si>
  <si>
    <t>0KW13W1NC</t>
  </si>
  <si>
    <t>0IGN0E1NC</t>
  </si>
  <si>
    <t>0RKCGN1NC</t>
  </si>
  <si>
    <t>0GU3CE1NC</t>
  </si>
  <si>
    <t>0TH4OR1NC</t>
  </si>
  <si>
    <t>0CYAWN1NC</t>
  </si>
  <si>
    <t>FAR EAST CHEER</t>
  </si>
  <si>
    <t>CNQZH</t>
  </si>
  <si>
    <t>0HH0YE1NC</t>
  </si>
  <si>
    <t>0HH0ZW1NC</t>
  </si>
  <si>
    <t>0HH10E1NC</t>
  </si>
  <si>
    <t>0HH11W1NC</t>
  </si>
  <si>
    <t>0HH12E1NC</t>
  </si>
  <si>
    <t>FARCH</t>
  </si>
  <si>
    <t>0IGN2E1NC</t>
  </si>
  <si>
    <t>0IGN3W1NC</t>
  </si>
  <si>
    <t>0HH13W1NC</t>
  </si>
  <si>
    <t>0CYB3S1NC</t>
  </si>
  <si>
    <t>0GU3DW1NC</t>
  </si>
  <si>
    <t>0IJ8QR1NC</t>
  </si>
  <si>
    <t>VESSEL SLIDINNG</t>
  </si>
  <si>
    <t>0IFCJS1NC</t>
  </si>
  <si>
    <t>0TH4PR1NC</t>
  </si>
  <si>
    <t>0IJ8RR1NC</t>
  </si>
  <si>
    <t>0IGN5W1NC</t>
  </si>
  <si>
    <t>0QZDLR1NC</t>
  </si>
  <si>
    <t>0RKCHS1NC</t>
  </si>
  <si>
    <t>0GU3EE1NC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</si>
</sst>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1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&quot;$&quot;#,##0;\-&quot;$&quot;#,##0"/>
    <numFmt numFmtId="168" formatCode="&quot;$&quot;#,##0;[Red]\-&quot;$&quot;#,##0"/>
    <numFmt numFmtId="169" formatCode="&quot;$&quot;#,##0.00;[Red]\-&quot;$&quot;#,##0.00"/>
    <numFmt numFmtId="170" formatCode="_-&quot;$&quot;* #,##0_-;\-&quot;$&quot;* #,##0_-;_-&quot;$&quot;* &quot;-&quot;_-;_-@_-"/>
    <numFmt numFmtId="171" formatCode="_-&quot;$&quot;* #,##0.00_-;\-&quot;$&quot;* #,##0.00_-;_-&quot;$&quot;* &quot;-&quot;??_-;_-@_-"/>
    <numFmt numFmtId="172" formatCode="dd/mm"/>
    <numFmt numFmtId="173" formatCode="#,##0;\-#,##0;&quot;-&quot;"/>
    <numFmt numFmtId="174" formatCode="\$#,##0\ ;\(\$#,##0\)"/>
    <numFmt numFmtId="175" formatCode="mm/dd/yy"/>
    <numFmt numFmtId="176" formatCode="&quot;\&quot;#,##0;[Red]&quot;\&quot;&quot;\&quot;\-#,##0"/>
    <numFmt numFmtId="177" formatCode="&quot;\&quot;#,##0.00;[Red]&quot;\&quot;&quot;\&quot;&quot;\&quot;&quot;\&quot;&quot;\&quot;&quot;\&quot;\-#,##0.00"/>
    <numFmt numFmtId="178" formatCode="&quot;\&quot;#,##0.00;[Red]&quot;\&quot;\-#,##0.00"/>
    <numFmt numFmtId="179" formatCode="&quot;\&quot;#,##0;[Red]&quot;\&quot;\-#,##0"/>
    <numFmt numFmtId="180" formatCode="&quot;€&quot;#,##0.0000_);\(&quot;€&quot;#,##0.0000\)"/>
    <numFmt numFmtId="181" formatCode="#,##0.00\ &quot;F&quot;;[Red]\-#,##0.00\ &quot;F&quot;"/>
    <numFmt numFmtId="182" formatCode="&quot;£&quot;#,##0.00;[Red]\-&quot;£&quot;#,##0.00"/>
    <numFmt numFmtId="183" formatCode="_-* #,##0.00\ [$€-1]_-;\-* #,##0.00\ [$€-1]_-;_-* &quot;-&quot;??\ [$€-1]_-"/>
    <numFmt numFmtId="184" formatCode="#,##0.000_);[Red]\(#,##0.000\)"/>
    <numFmt numFmtId="185" formatCode="0.000%"/>
    <numFmt numFmtId="186" formatCode="#,##0.0_);\(#,##0.0\)"/>
    <numFmt numFmtId="187" formatCode="_-* #,##0\ _p_t_a_-;\-* #,##0\ _p_t_a_-;_-* &quot;-&quot;\ _p_t_a_-;_-@_-"/>
    <numFmt numFmtId="188" formatCode="_-* #,##0.00\ _p_t_a_-;\-* #,##0.00\ _p_t_a_-;_-* &quot;-&quot;??\ _p_t_a_-;_-@_-"/>
    <numFmt numFmtId="189" formatCode="_(&quot;N$&quot;* #,##0_);_(&quot;N$&quot;* \(#,##0\);_(&quot;N$&quot;* &quot;-&quot;_);_(@_)"/>
    <numFmt numFmtId="190" formatCode="_(&quot;N$&quot;* #,##0.00_);_(&quot;N$&quot;* \(#,##0.00\);_(&quot;N$&quot;* &quot;-&quot;??_);_(@_)"/>
    <numFmt numFmtId="191" formatCode="&quot;€&quot;#,##0;[Red]\-&quot;€&quot;#,##0"/>
    <numFmt numFmtId="192" formatCode="&quot;€&quot;#,##0.00;[Red]\-&quot;€&quot;#,##0.00"/>
    <numFmt numFmtId="193" formatCode="_-* #,##0\ &quot;€&quot;_-;\-* #,##0\ &quot;€&quot;_-;_-* &quot;-&quot;\ &quot;€&quot;_-;_-@_-"/>
    <numFmt numFmtId="194" formatCode="_-* #,##0.00\ &quot;€&quot;_-;\-* #,##0.00\ &quot;€&quot;_-;_-* &quot;-&quot;??\ &quot;€&quot;_-;_-@_-"/>
    <numFmt numFmtId="195" formatCode="_ * #,##0_ ;_ * &quot;\&quot;&quot;\&quot;&quot;\&quot;&quot;\&quot;&quot;\&quot;&quot;\&quot;\-#,##0_ ;_ * &quot;-&quot;_ ;_ @_ "/>
    <numFmt numFmtId="196" formatCode="0.00_)"/>
    <numFmt numFmtId="197" formatCode="&quot;€&quot;#,##0;\-&quot;€&quot;#,##0"/>
    <numFmt numFmtId="198" formatCode="_-* #,##0\ &quot;DM&quot;_-;\-* #,##0\ &quot;DM&quot;_-;_-* &quot;-&quot;\ &quot;DM&quot;_-;_-@_-"/>
    <numFmt numFmtId="199" formatCode="_-* #,##0.00\ &quot;DM&quot;_-;\-* #,##0.00\ &quot;DM&quot;_-;_-* &quot;-&quot;??\ &quot;DM&quot;_-;_-@_-"/>
    <numFmt numFmtId="200" formatCode="dd/mm\ hh:mm"/>
    <numFmt numFmtId="201" formatCode="#,##0.0&quot; h&quot;"/>
    <numFmt numFmtId="202" formatCode="#,##0&quot; h&quot;"/>
    <numFmt numFmtId="203" formatCode="[$-409]ddd;@"/>
    <numFmt numFmtId="204" formatCode="&quot;$&quot;#,##0.0000_);\(&quot;$&quot;#,##0.0000\)"/>
    <numFmt numFmtId="205" formatCode="##,#00"/>
    <numFmt numFmtId="206" formatCode="0%\);\(0%\)"/>
    <numFmt numFmtId="207" formatCode="_-* #,##0.00\ _€_-;\-* #,##0.00\ _€_-;_-* &quot;-&quot;??\ _€_-;_-@_-"/>
    <numFmt numFmtId="208" formatCode="#."/>
    <numFmt numFmtId="209" formatCode="#,##0.00;\(#,##0.00\)"/>
    <numFmt numFmtId="210" formatCode="0_);\(0\)"/>
    <numFmt numFmtId="211" formatCode="_(&quot;R&quot;\ * #,##0_);_(&quot;R&quot;\ * \(#,##0\);_(&quot;R&quot;\ * &quot;-&quot;_);_(@_)"/>
    <numFmt numFmtId="212" formatCode="_(&quot;R&quot;\ * #,##0.00_);_(&quot;R&quot;\ * \(#,##0.00\);_(&quot;R&quot;\ * &quot;-&quot;??_);_(@_)"/>
    <numFmt numFmtId="213" formatCode="_-&quot;S$&quot;* #,##0_-;\-&quot;S$&quot;* #,##0_-;_-&quot;S$&quot;* &quot;-&quot;_-;_-@_-"/>
    <numFmt numFmtId="214" formatCode="0E+00"/>
    <numFmt numFmtId="215" formatCode="0000"/>
    <numFmt numFmtId="216" formatCode="###0.#"/>
    <numFmt numFmtId="217" formatCode="#,##0;\-#,##0;\-"/>
    <numFmt numFmtId="218" formatCode="#,##0&quot; F&quot;_);\(#,##0&quot; F&quot;\)"/>
    <numFmt numFmtId="219" formatCode="#,##0.00\ _$;[Red]\-#,##0.00\ _$"/>
    <numFmt numFmtId="220" formatCode="_-&quot;\&quot;* #,##0.00_-;\-&quot;\&quot;* #,##0.00_-;_-&quot;\&quot;* &quot;-&quot;??_-;_-@_-"/>
    <numFmt numFmtId="221" formatCode="m/d/yy;@"/>
    <numFmt numFmtId="222" formatCode="[$-409]d/mmm;@"/>
  </numFmts>
  <fonts count="234">
    <font>
      <sz val="12"/>
      <name val="新細明體"/>
      <family val="1"/>
      <charset val="136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b/>
      <sz val="28"/>
      <name val="Verdana"/>
      <family val="2"/>
    </font>
    <font>
      <sz val="10"/>
      <name val="Verdana"/>
      <family val="2"/>
    </font>
    <font>
      <sz val="12"/>
      <name val="Arial"/>
      <family val="2"/>
    </font>
    <font>
      <b/>
      <sz val="9"/>
      <color indexed="10"/>
      <name val="Arial"/>
      <family val="2"/>
    </font>
    <font>
      <sz val="9"/>
      <name val="新細明體"/>
      <family val="1"/>
      <charset val="136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7.5"/>
      <color indexed="12"/>
      <name val="MS Sans Serif"/>
      <family val="2"/>
    </font>
    <font>
      <u/>
      <sz val="7.5"/>
      <color indexed="36"/>
      <name val="MS Sans Serif"/>
      <family val="2"/>
    </font>
    <font>
      <u/>
      <sz val="10"/>
      <color indexed="12"/>
      <name val="Helv"/>
      <family val="2"/>
    </font>
    <font>
      <sz val="10"/>
      <name val="Bookman Old Style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4"/>
      <name val="뼻뮝"/>
      <family val="3"/>
    </font>
    <font>
      <sz val="12"/>
      <name val="뼻뮝"/>
      <family val="3"/>
    </font>
    <font>
      <sz val="12"/>
      <name val="바탕체"/>
      <family val="3"/>
    </font>
    <font>
      <sz val="10"/>
      <name val="굴림체"/>
      <family val="3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1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color indexed="10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u/>
      <sz val="10"/>
      <color indexed="36"/>
      <name val="Helv"/>
      <family val="2"/>
    </font>
    <font>
      <sz val="12"/>
      <name val="宋体"/>
      <charset val="136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宋体"/>
      <charset val="136"/>
    </font>
    <font>
      <sz val="11"/>
      <color indexed="9"/>
      <name val="Calibri"/>
      <family val="2"/>
    </font>
    <font>
      <sz val="11"/>
      <color indexed="9"/>
      <name val="宋体"/>
      <charset val="136"/>
    </font>
    <font>
      <sz val="12"/>
      <name val="¹UAAA¼"/>
      <family val="3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  <charset val="178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Helv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sz val="10"/>
      <name val="Tms Rmn"/>
      <family val="1"/>
    </font>
    <font>
      <b/>
      <sz val="18"/>
      <color indexed="62"/>
      <name val="Cambria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2"/>
      <name val="宋体"/>
      <charset val="136"/>
    </font>
    <font>
      <sz val="11"/>
      <color indexed="17"/>
      <name val="宋体"/>
      <charset val="136"/>
    </font>
    <font>
      <sz val="11"/>
      <color indexed="20"/>
      <name val="宋体"/>
      <charset val="136"/>
    </font>
    <font>
      <sz val="10"/>
      <name val="Helv"/>
      <family val="2"/>
    </font>
    <font>
      <sz val="11"/>
      <color indexed="60"/>
      <name val="宋体"/>
      <charset val="136"/>
    </font>
    <font>
      <u/>
      <sz val="12"/>
      <color indexed="12"/>
      <name val="新細明體"/>
      <family val="1"/>
      <charset val="136"/>
    </font>
    <font>
      <i/>
      <sz val="11"/>
      <color indexed="23"/>
      <name val="宋体"/>
      <charset val="136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sz val="11"/>
      <color indexed="10"/>
      <name val="宋体"/>
      <charset val="136"/>
    </font>
    <font>
      <b/>
      <sz val="18"/>
      <color indexed="56"/>
      <name val="宋体"/>
      <charset val="136"/>
    </font>
    <font>
      <b/>
      <sz val="15"/>
      <color indexed="56"/>
      <name val="宋体"/>
      <charset val="136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b/>
      <sz val="11"/>
      <color indexed="9"/>
      <name val="宋体"/>
      <charset val="136"/>
    </font>
    <font>
      <b/>
      <sz val="11"/>
      <color indexed="8"/>
      <name val="宋体"/>
      <charset val="136"/>
    </font>
    <font>
      <b/>
      <sz val="11"/>
      <color indexed="52"/>
      <name val="宋体"/>
      <charset val="136"/>
    </font>
    <font>
      <sz val="11"/>
      <color indexed="52"/>
      <name val="宋体"/>
      <charset val="136"/>
    </font>
    <font>
      <sz val="12"/>
      <name val="宋体"/>
      <charset val="136"/>
    </font>
    <font>
      <sz val="11"/>
      <name val="新細明體"/>
      <family val="1"/>
      <charset val="136"/>
    </font>
    <font>
      <sz val="12"/>
      <name val="新細明體"/>
      <family val="1"/>
    </font>
    <font>
      <sz val="11"/>
      <name val="Calibri"/>
      <family val="2"/>
    </font>
    <font>
      <sz val="1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indexed="62"/>
      <name val="Cambria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1"/>
      <charset val="136"/>
      <scheme val="minor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1"/>
      <color indexed="62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宋体"/>
      <family val="3"/>
      <charset val="136"/>
    </font>
    <font>
      <sz val="12"/>
      <color theme="1"/>
      <name val="新細明體"/>
      <family val="1"/>
      <charset val="136"/>
    </font>
    <font>
      <sz val="9"/>
      <name val="Arial"/>
      <family val="2"/>
    </font>
    <font>
      <sz val="1"/>
      <color indexed="16"/>
      <name val="Courier"/>
      <family val="3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11"/>
      <name val="‚l‚r "/>
      <family val="3"/>
      <charset val="128"/>
    </font>
    <font>
      <b/>
      <sz val="8"/>
      <name val="Arial"/>
      <family val="2"/>
    </font>
    <font>
      <b/>
      <sz val="9"/>
      <name val="Arial"/>
      <family val="2"/>
    </font>
    <font>
      <sz val="12"/>
      <color indexed="60"/>
      <name val="新細明體"/>
      <family val="1"/>
      <charset val="136"/>
    </font>
    <font>
      <sz val="14"/>
      <name val="ＭＳ 明朝"/>
      <family val="3"/>
      <charset val="128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9"/>
      <color indexed="36"/>
      <name val="???"/>
      <family val="1"/>
    </font>
    <font>
      <u/>
      <sz val="9"/>
      <color indexed="12"/>
      <name val="???"/>
      <family val="1"/>
    </font>
    <font>
      <sz val="12"/>
      <name val="???"/>
      <family val="1"/>
    </font>
    <font>
      <sz val="8"/>
      <name val="돋움"/>
      <family val="2"/>
    </font>
    <font>
      <u/>
      <sz val="9"/>
      <name val="돋움"/>
      <family val="2"/>
    </font>
    <font>
      <b/>
      <sz val="11"/>
      <name val="돋움"/>
      <family val="2"/>
    </font>
    <font>
      <u/>
      <sz val="9"/>
      <name val="Arial"/>
      <family val="2"/>
    </font>
    <font>
      <u/>
      <sz val="11"/>
      <name val="Arial"/>
      <family val="2"/>
    </font>
    <font>
      <sz val="11"/>
      <name val="돋움"/>
      <family val="2"/>
    </font>
    <font>
      <sz val="8"/>
      <name val="굴림체"/>
      <family val="3"/>
    </font>
    <font>
      <b/>
      <sz val="11"/>
      <color indexed="43"/>
      <name val="Arial"/>
      <family val="2"/>
    </font>
    <font>
      <u/>
      <sz val="12"/>
      <color indexed="12"/>
      <name val="宋体"/>
      <charset val="136"/>
    </font>
    <font>
      <u/>
      <sz val="11"/>
      <color indexed="36"/>
      <name val="돋움"/>
      <family val="2"/>
    </font>
    <font>
      <sz val="14"/>
      <name val="Cordia New"/>
      <family val="2"/>
    </font>
    <font>
      <b/>
      <sz val="10"/>
      <color indexed="10"/>
      <name val="Times New Roman"/>
      <family val="1"/>
    </font>
    <font>
      <u/>
      <sz val="9"/>
      <color indexed="36"/>
      <name val="바탕체"/>
      <family val="3"/>
    </font>
    <font>
      <u/>
      <sz val="9"/>
      <color indexed="12"/>
      <name val="바탕체"/>
      <family val="3"/>
    </font>
    <font>
      <sz val="11"/>
      <color indexed="8"/>
      <name val="新細明體"/>
      <family val="1"/>
      <charset val="136"/>
    </font>
    <font>
      <u/>
      <sz val="11"/>
      <color theme="10"/>
      <name val="Calibri"/>
      <family val="1"/>
      <charset val="136"/>
      <scheme val="minor"/>
    </font>
    <font>
      <sz val="9"/>
      <color theme="1"/>
      <name val="Comic Sans MS"/>
      <family val="4"/>
    </font>
    <font>
      <u/>
      <sz val="11"/>
      <color theme="10"/>
      <name val="宋体"/>
      <charset val="136"/>
    </font>
    <font>
      <u/>
      <sz val="11"/>
      <color theme="10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0"/>
      <name val="Arial"/>
      <family val="2"/>
    </font>
    <font>
      <sz val="10"/>
      <name val="Arial"/>
      <family val="2"/>
    </font>
    <font>
      <sz val="2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23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46"/>
      <name val="Calibri"/>
      <family val="2"/>
    </font>
    <font>
      <sz val="11"/>
      <color indexed="55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8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1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gray06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8"/>
        <bgColor indexed="64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</borders>
  <cellStyleXfs count="11588">
    <xf numFmtId="0" fontId="0" fillId="0" borderId="0">
      <alignment vertical="center"/>
    </xf>
    <xf numFmtId="0" fontId="49" fillId="3" borderId="0" applyNumberFormat="0" applyBorder="0" applyAlignment="0" applyProtection="0"/>
    <xf numFmtId="0" fontId="49" fillId="2" borderId="0" applyNumberFormat="0" applyBorder="0" applyAlignment="0" applyProtection="0"/>
    <xf numFmtId="0" fontId="123" fillId="4" borderId="0" applyNumberFormat="0" applyBorder="0" applyAlignment="0" applyProtection="0"/>
    <xf numFmtId="0" fontId="49" fillId="6" borderId="0" applyNumberFormat="0" applyBorder="0" applyAlignment="0" applyProtection="0"/>
    <xf numFmtId="0" fontId="49" fillId="5" borderId="0" applyNumberFormat="0" applyBorder="0" applyAlignment="0" applyProtection="0"/>
    <xf numFmtId="0" fontId="123" fillId="7" borderId="0" applyNumberFormat="0" applyBorder="0" applyAlignment="0" applyProtection="0"/>
    <xf numFmtId="0" fontId="49" fillId="9" borderId="0" applyNumberFormat="0" applyBorder="0" applyAlignment="0" applyProtection="0"/>
    <xf numFmtId="0" fontId="49" fillId="8" borderId="0" applyNumberFormat="0" applyBorder="0" applyAlignment="0" applyProtection="0"/>
    <xf numFmtId="0" fontId="123" fillId="8" borderId="0" applyNumberFormat="0" applyBorder="0" applyAlignment="0" applyProtection="0"/>
    <xf numFmtId="0" fontId="49" fillId="10" borderId="0" applyNumberFormat="0" applyBorder="0" applyAlignment="0" applyProtection="0"/>
    <xf numFmtId="0" fontId="49" fillId="7" borderId="0" applyNumberFormat="0" applyBorder="0" applyAlignment="0" applyProtection="0"/>
    <xf numFmtId="0" fontId="123" fillId="4" borderId="0" applyNumberFormat="0" applyBorder="0" applyAlignment="0" applyProtection="0"/>
    <xf numFmtId="0" fontId="49" fillId="11" borderId="0" applyNumberFormat="0" applyBorder="0" applyAlignment="0" applyProtection="0"/>
    <xf numFmtId="0" fontId="49" fillId="11" borderId="0" applyNumberFormat="0" applyBorder="0" applyAlignment="0" applyProtection="0"/>
    <xf numFmtId="0" fontId="123" fillId="34" borderId="0" applyNumberFormat="0" applyBorder="0" applyAlignment="0" applyProtection="0"/>
    <xf numFmtId="0" fontId="49" fillId="7" borderId="0" applyNumberFormat="0" applyBorder="0" applyAlignment="0" applyProtection="0"/>
    <xf numFmtId="0" fontId="49" fillId="8" borderId="0" applyNumberFormat="0" applyBorder="0" applyAlignment="0" applyProtection="0"/>
    <xf numFmtId="0" fontId="123" fillId="35" borderId="0" applyNumberFormat="0" applyBorder="0" applyAlignment="0" applyProtection="0"/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49" fillId="2" borderId="0" applyNumberFormat="0" applyBorder="0" applyAlignment="0" applyProtection="0"/>
    <xf numFmtId="0" fontId="49" fillId="11" borderId="0" applyNumberFormat="0" applyBorder="0" applyAlignment="0" applyProtection="0"/>
    <xf numFmtId="0" fontId="123" fillId="12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123" fillId="36" borderId="0" applyNumberFormat="0" applyBorder="0" applyAlignment="0" applyProtection="0"/>
    <xf numFmtId="0" fontId="49" fillId="14" borderId="0" applyNumberFormat="0" applyBorder="0" applyAlignment="0" applyProtection="0"/>
    <xf numFmtId="0" fontId="49" fillId="13" borderId="0" applyNumberFormat="0" applyBorder="0" applyAlignment="0" applyProtection="0"/>
    <xf numFmtId="0" fontId="123" fillId="8" borderId="0" applyNumberFormat="0" applyBorder="0" applyAlignment="0" applyProtection="0"/>
    <xf numFmtId="0" fontId="49" fillId="10" borderId="0" applyNumberFormat="0" applyBorder="0" applyAlignment="0" applyProtection="0"/>
    <xf numFmtId="0" fontId="49" fillId="6" borderId="0" applyNumberFormat="0" applyBorder="0" applyAlignment="0" applyProtection="0"/>
    <xf numFmtId="0" fontId="123" fillId="12" borderId="0" applyNumberFormat="0" applyBorder="0" applyAlignment="0" applyProtection="0"/>
    <xf numFmtId="0" fontId="49" fillId="2" borderId="0" applyNumberFormat="0" applyBorder="0" applyAlignment="0" applyProtection="0"/>
    <xf numFmtId="0" fontId="49" fillId="11" borderId="0" applyNumberFormat="0" applyBorder="0" applyAlignment="0" applyProtection="0"/>
    <xf numFmtId="0" fontId="123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8" borderId="0" applyNumberFormat="0" applyBorder="0" applyAlignment="0" applyProtection="0"/>
    <xf numFmtId="0" fontId="123" fillId="7" borderId="0" applyNumberFormat="0" applyBorder="0" applyAlignment="0" applyProtection="0"/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51" fillId="17" borderId="0" applyNumberFormat="0" applyBorder="0" applyAlignment="0" applyProtection="0"/>
    <xf numFmtId="0" fontId="51" fillId="11" borderId="0" applyNumberFormat="0" applyBorder="0" applyAlignment="0" applyProtection="0"/>
    <xf numFmtId="0" fontId="124" fillId="18" borderId="0" applyNumberFormat="0" applyBorder="0" applyAlignment="0" applyProtection="0"/>
    <xf numFmtId="0" fontId="51" fillId="5" borderId="0" applyNumberFormat="0" applyBorder="0" applyAlignment="0" applyProtection="0"/>
    <xf numFmtId="0" fontId="51" fillId="19" borderId="0" applyNumberFormat="0" applyBorder="0" applyAlignment="0" applyProtection="0"/>
    <xf numFmtId="0" fontId="124" fillId="37" borderId="0" applyNumberFormat="0" applyBorder="0" applyAlignment="0" applyProtection="0"/>
    <xf numFmtId="0" fontId="51" fillId="14" borderId="0" applyNumberFormat="0" applyBorder="0" applyAlignment="0" applyProtection="0"/>
    <xf numFmtId="0" fontId="51" fillId="16" borderId="0" applyNumberFormat="0" applyBorder="0" applyAlignment="0" applyProtection="0"/>
    <xf numFmtId="0" fontId="124" fillId="8" borderId="0" applyNumberFormat="0" applyBorder="0" applyAlignment="0" applyProtection="0"/>
    <xf numFmtId="0" fontId="51" fillId="20" borderId="0" applyNumberFormat="0" applyBorder="0" applyAlignment="0" applyProtection="0"/>
    <xf numFmtId="0" fontId="51" fillId="6" borderId="0" applyNumberFormat="0" applyBorder="0" applyAlignment="0" applyProtection="0"/>
    <xf numFmtId="0" fontId="124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11" borderId="0" applyNumberFormat="0" applyBorder="0" applyAlignment="0" applyProtection="0"/>
    <xf numFmtId="0" fontId="124" fillId="38" borderId="0" applyNumberFormat="0" applyBorder="0" applyAlignment="0" applyProtection="0"/>
    <xf numFmtId="0" fontId="51" fillId="21" borderId="0" applyNumberFormat="0" applyBorder="0" applyAlignment="0" applyProtection="0"/>
    <xf numFmtId="0" fontId="51" fillId="5" borderId="0" applyNumberFormat="0" applyBorder="0" applyAlignment="0" applyProtection="0"/>
    <xf numFmtId="0" fontId="124" fillId="7" borderId="0" applyNumberFormat="0" applyBorder="0" applyAlignment="0" applyProtection="0"/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51" fillId="23" borderId="0" applyNumberFormat="0" applyBorder="0" applyAlignment="0" applyProtection="0"/>
    <xf numFmtId="0" fontId="51" fillId="22" borderId="0" applyNumberFormat="0" applyBorder="0" applyAlignment="0" applyProtection="0"/>
    <xf numFmtId="0" fontId="124" fillId="18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124" fillId="39" borderId="0" applyNumberFormat="0" applyBorder="0" applyAlignment="0" applyProtection="0"/>
    <xf numFmtId="0" fontId="51" fillId="25" borderId="0" applyNumberFormat="0" applyBorder="0" applyAlignment="0" applyProtection="0"/>
    <xf numFmtId="0" fontId="51" fillId="16" borderId="0" applyNumberFormat="0" applyBorder="0" applyAlignment="0" applyProtection="0"/>
    <xf numFmtId="0" fontId="124" fillId="40" borderId="0" applyNumberFormat="0" applyBorder="0" applyAlignment="0" applyProtection="0"/>
    <xf numFmtId="0" fontId="51" fillId="20" borderId="0" applyNumberFormat="0" applyBorder="0" applyAlignment="0" applyProtection="0"/>
    <xf numFmtId="0" fontId="51" fillId="26" borderId="0" applyNumberFormat="0" applyBorder="0" applyAlignment="0" applyProtection="0"/>
    <xf numFmtId="0" fontId="124" fillId="26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124" fillId="41" borderId="0" applyNumberFormat="0" applyBorder="0" applyAlignment="0" applyProtection="0"/>
    <xf numFmtId="0" fontId="51" fillId="19" borderId="0" applyNumberFormat="0" applyBorder="0" applyAlignment="0" applyProtection="0"/>
    <xf numFmtId="0" fontId="51" fillId="24" borderId="0" applyNumberFormat="0" applyBorder="0" applyAlignment="0" applyProtection="0"/>
    <xf numFmtId="0" fontId="124" fillId="27" borderId="0" applyNumberFormat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>
      <alignment horizontal="center" wrapText="1"/>
      <protection locked="0"/>
    </xf>
    <xf numFmtId="0" fontId="54" fillId="0" borderId="0">
      <alignment horizontal="center" wrapText="1"/>
      <protection locked="0"/>
    </xf>
    <xf numFmtId="0" fontId="54" fillId="0" borderId="0">
      <alignment horizontal="center" wrapText="1"/>
      <protection locked="0"/>
    </xf>
    <xf numFmtId="0" fontId="54" fillId="0" borderId="0">
      <alignment horizontal="center" wrapText="1"/>
      <protection locked="0"/>
    </xf>
    <xf numFmtId="0" fontId="54" fillId="0" borderId="0">
      <alignment horizontal="center" wrapText="1"/>
      <protection locked="0"/>
    </xf>
    <xf numFmtId="0" fontId="54" fillId="0" borderId="0">
      <alignment horizontal="center" wrapText="1"/>
      <protection locked="0"/>
    </xf>
    <xf numFmtId="0" fontId="54" fillId="0" borderId="0">
      <alignment horizontal="center" wrapText="1"/>
      <protection locked="0"/>
    </xf>
    <xf numFmtId="0" fontId="54" fillId="0" borderId="0">
      <alignment horizontal="center" wrapText="1"/>
      <protection locked="0"/>
    </xf>
    <xf numFmtId="0" fontId="54" fillId="0" borderId="0">
      <alignment horizontal="center" wrapText="1"/>
      <protection locked="0"/>
    </xf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5" fillId="6" borderId="0" applyNumberFormat="0" applyBorder="0" applyAlignment="0" applyProtection="0"/>
    <xf numFmtId="0" fontId="55" fillId="10" borderId="0" applyNumberFormat="0" applyBorder="0" applyAlignment="0" applyProtection="0"/>
    <xf numFmtId="0" fontId="125" fillId="42" borderId="0" applyNumberFormat="0" applyBorder="0" applyAlignment="0" applyProtection="0"/>
    <xf numFmtId="0" fontId="53" fillId="0" borderId="0"/>
    <xf numFmtId="0" fontId="53" fillId="0" borderId="0"/>
    <xf numFmtId="173" fontId="12" fillId="0" borderId="0" applyFill="0" applyBorder="0" applyAlignment="0"/>
    <xf numFmtId="173" fontId="12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0" fontId="57" fillId="12" borderId="1" applyNumberFormat="0" applyAlignment="0" applyProtection="0"/>
    <xf numFmtId="0" fontId="56" fillId="4" borderId="1" applyNumberFormat="0" applyAlignment="0" applyProtection="0"/>
    <xf numFmtId="0" fontId="126" fillId="4" borderId="24" applyNumberFormat="0" applyAlignment="0" applyProtection="0"/>
    <xf numFmtId="0" fontId="58" fillId="28" borderId="2" applyNumberFormat="0" applyAlignment="0" applyProtection="0"/>
    <xf numFmtId="0" fontId="58" fillId="28" borderId="2" applyNumberFormat="0" applyAlignment="0" applyProtection="0"/>
    <xf numFmtId="0" fontId="127" fillId="43" borderId="25" applyNumberFormat="0" applyAlignment="0" applyProtection="0"/>
    <xf numFmtId="3" fontId="13" fillId="0" borderId="0" applyFont="0" applyFill="0" applyBorder="0" applyAlignment="0" applyProtection="0"/>
    <xf numFmtId="3" fontId="103" fillId="0" borderId="0" applyFont="0" applyFill="0" applyBorder="0" applyAlignment="0" applyProtection="0"/>
    <xf numFmtId="0" fontId="14" fillId="0" borderId="0" applyNumberFormat="0" applyAlignment="0">
      <alignment horizontal="left"/>
    </xf>
    <xf numFmtId="0" fontId="14" fillId="0" borderId="0" applyNumberFormat="0" applyAlignment="0">
      <alignment horizontal="left"/>
    </xf>
    <xf numFmtId="0" fontId="14" fillId="0" borderId="0" applyNumberFormat="0" applyAlignment="0">
      <alignment horizontal="left"/>
    </xf>
    <xf numFmtId="0" fontId="59" fillId="0" borderId="0" applyNumberFormat="0" applyAlignment="0"/>
    <xf numFmtId="0" fontId="59" fillId="0" borderId="0" applyNumberFormat="0" applyAlignment="0"/>
    <xf numFmtId="0" fontId="59" fillId="0" borderId="0" applyNumberFormat="0" applyAlignment="0"/>
    <xf numFmtId="0" fontId="59" fillId="0" borderId="0" applyNumberFormat="0" applyAlignment="0"/>
    <xf numFmtId="0" fontId="59" fillId="0" borderId="0" applyNumberFormat="0" applyAlignment="0"/>
    <xf numFmtId="0" fontId="59" fillId="0" borderId="0" applyNumberFormat="0" applyAlignment="0"/>
    <xf numFmtId="0" fontId="59" fillId="0" borderId="0" applyNumberFormat="0" applyAlignment="0"/>
    <xf numFmtId="0" fontId="59" fillId="0" borderId="0" applyNumberFormat="0" applyAlignment="0"/>
    <xf numFmtId="0" fontId="59" fillId="0" borderId="0" applyNumberFormat="0" applyAlignment="0"/>
    <xf numFmtId="181" fontId="2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0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2" fontId="13" fillId="0" borderId="0">
      <protection locked="0"/>
    </xf>
    <xf numFmtId="0" fontId="103" fillId="0" borderId="0" applyFont="0" applyFill="0" applyBorder="0" applyAlignment="0" applyProtection="0"/>
    <xf numFmtId="182" fontId="13" fillId="0" borderId="0">
      <protection locked="0"/>
    </xf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15" fillId="0" borderId="0" applyNumberFormat="0" applyAlignment="0">
      <alignment horizontal="left"/>
    </xf>
    <xf numFmtId="0" fontId="15" fillId="0" borderId="0" applyNumberFormat="0" applyAlignment="0">
      <alignment horizontal="left"/>
    </xf>
    <xf numFmtId="0" fontId="15" fillId="0" borderId="0" applyNumberFormat="0" applyAlignment="0">
      <alignment horizontal="left"/>
    </xf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184" fontId="13" fillId="0" borderId="0">
      <protection locked="0"/>
    </xf>
    <xf numFmtId="2" fontId="103" fillId="0" borderId="0" applyFont="0" applyFill="0" applyBorder="0" applyAlignment="0" applyProtection="0"/>
    <xf numFmtId="184" fontId="13" fillId="0" borderId="0">
      <protection locked="0"/>
    </xf>
    <xf numFmtId="0" fontId="61" fillId="9" borderId="0" applyNumberFormat="0" applyBorder="0" applyAlignment="0" applyProtection="0"/>
    <xf numFmtId="0" fontId="61" fillId="11" borderId="0" applyNumberFormat="0" applyBorder="0" applyAlignment="0" applyProtection="0"/>
    <xf numFmtId="0" fontId="129" fillId="44" borderId="0" applyNumberFormat="0" applyBorder="0" applyAlignment="0" applyProtection="0"/>
    <xf numFmtId="38" fontId="16" fillId="29" borderId="0" applyNumberFormat="0" applyBorder="0" applyAlignment="0" applyProtection="0"/>
    <xf numFmtId="38" fontId="62" fillId="29" borderId="0" applyNumberFormat="0" applyBorder="0" applyAlignment="0" applyProtection="0"/>
    <xf numFmtId="38" fontId="16" fillId="29" borderId="0" applyNumberFormat="0" applyBorder="0" applyAlignment="0" applyProtection="0"/>
    <xf numFmtId="0" fontId="16" fillId="29" borderId="0" applyNumberFormat="0" applyBorder="0" applyAlignment="0" applyProtection="0"/>
    <xf numFmtId="38" fontId="16" fillId="29" borderId="0" applyNumberFormat="0" applyBorder="0" applyAlignment="0" applyProtection="0"/>
    <xf numFmtId="0" fontId="17" fillId="0" borderId="3" applyNumberFormat="0" applyAlignment="0" applyProtection="0">
      <alignment horizontal="left" vertical="center"/>
    </xf>
    <xf numFmtId="0" fontId="17" fillId="0" borderId="4">
      <alignment horizontal="left" vertical="center"/>
    </xf>
    <xf numFmtId="0" fontId="18" fillId="0" borderId="0" applyNumberFormat="0" applyFill="0" applyBorder="0" applyAlignment="0" applyProtection="0"/>
    <xf numFmtId="0" fontId="64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63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66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65" fillId="0" borderId="8" applyNumberFormat="0" applyFill="0" applyAlignment="0" applyProtection="0"/>
    <xf numFmtId="0" fontId="68" fillId="0" borderId="10" applyNumberFormat="0" applyFill="0" applyAlignment="0" applyProtection="0"/>
    <xf numFmtId="0" fontId="67" fillId="0" borderId="9" applyNumberFormat="0" applyFill="0" applyAlignment="0" applyProtection="0"/>
    <xf numFmtId="0" fontId="130" fillId="0" borderId="11" applyNumberFormat="0" applyFill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185" fontId="13" fillId="0" borderId="0">
      <protection locked="0"/>
    </xf>
    <xf numFmtId="185" fontId="13" fillId="0" borderId="0">
      <protection locked="0"/>
    </xf>
    <xf numFmtId="10" fontId="16" fillId="30" borderId="12" applyNumberFormat="0" applyBorder="0" applyAlignment="0" applyProtection="0"/>
    <xf numFmtId="10" fontId="62" fillId="30" borderId="12" applyNumberFormat="0" applyBorder="0" applyAlignment="0" applyProtection="0"/>
    <xf numFmtId="10" fontId="16" fillId="30" borderId="12" applyNumberFormat="0" applyBorder="0" applyAlignment="0" applyProtection="0"/>
    <xf numFmtId="0" fontId="16" fillId="30" borderId="12" applyNumberFormat="0" applyBorder="0" applyAlignment="0" applyProtection="0"/>
    <xf numFmtId="10" fontId="16" fillId="30" borderId="12" applyNumberFormat="0" applyBorder="0" applyAlignment="0" applyProtection="0"/>
    <xf numFmtId="0" fontId="69" fillId="7" borderId="1" applyNumberFormat="0" applyAlignment="0" applyProtection="0"/>
    <xf numFmtId="0" fontId="69" fillId="13" borderId="1" applyNumberFormat="0" applyAlignment="0" applyProtection="0"/>
    <xf numFmtId="186" fontId="70" fillId="31" borderId="0"/>
    <xf numFmtId="0" fontId="131" fillId="45" borderId="24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72" fillId="0" borderId="14" applyNumberFormat="0" applyFill="0" applyAlignment="0" applyProtection="0"/>
    <xf numFmtId="0" fontId="71" fillId="0" borderId="13" applyNumberFormat="0" applyFill="0" applyAlignment="0" applyProtection="0"/>
    <xf numFmtId="0" fontId="132" fillId="0" borderId="26" applyNumberFormat="0" applyFill="0" applyAlignment="0" applyProtection="0"/>
    <xf numFmtId="186" fontId="73" fillId="32" borderId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23" fillId="0" borderId="0" applyFont="0" applyFill="0" applyBorder="0" applyAlignment="0" applyProtection="0"/>
    <xf numFmtId="192" fontId="23" fillId="0" borderId="0" applyFont="0" applyFill="0" applyBorder="0" applyAlignment="0" applyProtection="0"/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75" fillId="13" borderId="0" applyNumberFormat="0" applyBorder="0" applyAlignment="0" applyProtection="0"/>
    <xf numFmtId="0" fontId="74" fillId="13" borderId="0" applyNumberFormat="0" applyBorder="0" applyAlignment="0" applyProtection="0"/>
    <xf numFmtId="0" fontId="133" fillId="7" borderId="0" applyNumberFormat="0" applyBorder="0" applyAlignment="0" applyProtection="0"/>
    <xf numFmtId="0" fontId="22" fillId="0" borderId="0"/>
    <xf numFmtId="0" fontId="22" fillId="0" borderId="0"/>
    <xf numFmtId="196" fontId="76" fillId="0" borderId="0"/>
    <xf numFmtId="0" fontId="22" fillId="0" borderId="0"/>
    <xf numFmtId="195" fontId="13" fillId="0" borderId="0"/>
    <xf numFmtId="0" fontId="22" fillId="0" borderId="0"/>
    <xf numFmtId="195" fontId="13" fillId="0" borderId="0"/>
    <xf numFmtId="195" fontId="13" fillId="0" borderId="0"/>
    <xf numFmtId="195" fontId="13" fillId="0" borderId="0"/>
    <xf numFmtId="195" fontId="13" fillId="0" borderId="0"/>
    <xf numFmtId="195" fontId="13" fillId="0" borderId="0"/>
    <xf numFmtId="195" fontId="13" fillId="0" borderId="0"/>
    <xf numFmtId="195" fontId="13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8" fillId="0" borderId="0"/>
    <xf numFmtId="0" fontId="13" fillId="0" borderId="0"/>
    <xf numFmtId="0" fontId="13" fillId="0" borderId="0"/>
    <xf numFmtId="0" fontId="13" fillId="0" borderId="0"/>
    <xf numFmtId="0" fontId="109" fillId="0" borderId="0"/>
    <xf numFmtId="0" fontId="13" fillId="0" borderId="0"/>
    <xf numFmtId="0" fontId="13" fillId="0" borderId="0"/>
    <xf numFmtId="0" fontId="13" fillId="0" borderId="0"/>
    <xf numFmtId="0" fontId="110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11" fillId="0" borderId="0"/>
    <xf numFmtId="0" fontId="13" fillId="0" borderId="0"/>
    <xf numFmtId="0" fontId="111" fillId="0" borderId="0"/>
    <xf numFmtId="0" fontId="13" fillId="0" borderId="0"/>
    <xf numFmtId="0" fontId="6" fillId="0" borderId="0">
      <alignment vertical="center"/>
    </xf>
    <xf numFmtId="0" fontId="113" fillId="0" borderId="0"/>
    <xf numFmtId="0" fontId="113" fillId="0" borderId="0"/>
    <xf numFmtId="0" fontId="114" fillId="0" borderId="0"/>
    <xf numFmtId="0" fontId="114" fillId="0" borderId="0"/>
    <xf numFmtId="0" fontId="114" fillId="0" borderId="0"/>
    <xf numFmtId="0" fontId="115" fillId="0" borderId="0"/>
    <xf numFmtId="0" fontId="2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7" fillId="0" borderId="0"/>
    <xf numFmtId="0" fontId="117" fillId="0" borderId="0"/>
    <xf numFmtId="0" fontId="117" fillId="0" borderId="0"/>
    <xf numFmtId="0" fontId="13" fillId="0" borderId="0"/>
    <xf numFmtId="0" fontId="23" fillId="0" borderId="0"/>
    <xf numFmtId="0" fontId="13" fillId="0" borderId="0"/>
    <xf numFmtId="0" fontId="118" fillId="0" borderId="0"/>
    <xf numFmtId="0" fontId="118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3" fillId="0" borderId="0"/>
    <xf numFmtId="0" fontId="13" fillId="0" borderId="0"/>
    <xf numFmtId="0" fontId="120" fillId="0" borderId="0"/>
    <xf numFmtId="0" fontId="23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2" fillId="0" borderId="0"/>
    <xf numFmtId="0" fontId="23" fillId="0" borderId="0"/>
    <xf numFmtId="0" fontId="23" fillId="0" borderId="0"/>
    <xf numFmtId="0" fontId="106" fillId="0" borderId="0"/>
    <xf numFmtId="0" fontId="13" fillId="0" borderId="0"/>
    <xf numFmtId="0" fontId="13" fillId="0" borderId="0"/>
    <xf numFmtId="0" fontId="77" fillId="8" borderId="15" applyNumberFormat="0" applyFont="0" applyAlignment="0" applyProtection="0"/>
    <xf numFmtId="0" fontId="23" fillId="8" borderId="15" applyNumberFormat="0" applyFont="0" applyAlignment="0" applyProtection="0"/>
    <xf numFmtId="0" fontId="13" fillId="46" borderId="27" applyNumberFormat="0" applyFont="0" applyAlignment="0" applyProtection="0"/>
    <xf numFmtId="0" fontId="78" fillId="12" borderId="16" applyNumberFormat="0" applyAlignment="0" applyProtection="0"/>
    <xf numFmtId="0" fontId="78" fillId="4" borderId="16" applyNumberFormat="0" applyAlignment="0" applyProtection="0"/>
    <xf numFmtId="0" fontId="134" fillId="4" borderId="28" applyNumberFormat="0" applyAlignment="0" applyProtection="0"/>
    <xf numFmtId="14" fontId="54" fillId="0" borderId="0">
      <alignment horizontal="center" wrapText="1"/>
      <protection locked="0"/>
    </xf>
    <xf numFmtId="14" fontId="54" fillId="0" borderId="0">
      <alignment horizontal="center" wrapText="1"/>
      <protection locked="0"/>
    </xf>
    <xf numFmtId="14" fontId="54" fillId="0" borderId="0">
      <alignment horizontal="center" wrapText="1"/>
      <protection locked="0"/>
    </xf>
    <xf numFmtId="14" fontId="54" fillId="0" borderId="0">
      <alignment horizontal="center" wrapText="1"/>
      <protection locked="0"/>
    </xf>
    <xf numFmtId="14" fontId="54" fillId="0" borderId="0">
      <alignment horizontal="center" wrapText="1"/>
      <protection locked="0"/>
    </xf>
    <xf numFmtId="14" fontId="54" fillId="0" borderId="0">
      <alignment horizontal="center" wrapText="1"/>
      <protection locked="0"/>
    </xf>
    <xf numFmtId="14" fontId="54" fillId="0" borderId="0">
      <alignment horizontal="center" wrapText="1"/>
      <protection locked="0"/>
    </xf>
    <xf numFmtId="14" fontId="54" fillId="0" borderId="0">
      <alignment horizontal="center" wrapText="1"/>
      <protection locked="0"/>
    </xf>
    <xf numFmtId="14" fontId="54" fillId="0" borderId="0">
      <alignment horizontal="center" wrapText="1"/>
      <protection locked="0"/>
    </xf>
    <xf numFmtId="10" fontId="13" fillId="0" borderId="0" applyFont="0" applyFill="0" applyBorder="0" applyAlignment="0" applyProtection="0"/>
    <xf numFmtId="10" fontId="10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17" applyNumberFormat="0" applyBorder="0"/>
    <xf numFmtId="197" fontId="79" fillId="0" borderId="0"/>
    <xf numFmtId="0" fontId="23" fillId="0" borderId="0" applyNumberFormat="0" applyFont="0" applyFill="0" applyBorder="0" applyAlignment="0" applyProtection="0">
      <alignment horizontal="left"/>
    </xf>
    <xf numFmtId="175" fontId="24" fillId="0" borderId="0" applyNumberFormat="0" applyFill="0" applyBorder="0" applyAlignment="0" applyProtection="0">
      <alignment horizontal="left"/>
    </xf>
    <xf numFmtId="0" fontId="24" fillId="0" borderId="0" applyNumberFormat="0" applyFill="0" applyBorder="0" applyAlignment="0" applyProtection="0">
      <alignment horizontal="left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13" fillId="0" borderId="0"/>
    <xf numFmtId="40" fontId="25" fillId="0" borderId="0" applyBorder="0">
      <alignment horizontal="right"/>
    </xf>
    <xf numFmtId="0" fontId="10" fillId="33" borderId="18">
      <alignment horizontal="center"/>
    </xf>
    <xf numFmtId="0" fontId="10" fillId="33" borderId="18">
      <alignment horizontal="center"/>
    </xf>
    <xf numFmtId="0" fontId="10" fillId="33" borderId="18">
      <alignment horizontal="center"/>
    </xf>
    <xf numFmtId="0" fontId="10" fillId="33" borderId="18">
      <alignment horizontal="center"/>
    </xf>
    <xf numFmtId="0" fontId="10" fillId="33" borderId="18">
      <alignment horizontal="center"/>
    </xf>
    <xf numFmtId="0" fontId="10" fillId="33" borderId="18">
      <alignment horizontal="center"/>
    </xf>
    <xf numFmtId="0" fontId="10" fillId="33" borderId="18">
      <alignment horizontal="center"/>
    </xf>
    <xf numFmtId="0" fontId="10" fillId="33" borderId="18">
      <alignment horizontal="center"/>
    </xf>
    <xf numFmtId="0" fontId="10" fillId="33" borderId="18">
      <alignment horizontal="center"/>
    </xf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3" fillId="0" borderId="19" applyNumberFormat="0" applyFont="0" applyFill="0" applyAlignment="0" applyProtection="0"/>
    <xf numFmtId="185" fontId="13" fillId="0" borderId="20">
      <protection locked="0"/>
    </xf>
    <xf numFmtId="0" fontId="103" fillId="0" borderId="19" applyNumberFormat="0" applyFont="0" applyFill="0" applyAlignment="0" applyProtection="0"/>
    <xf numFmtId="0" fontId="13" fillId="0" borderId="19" applyNumberFormat="0" applyFont="0" applyFill="0" applyAlignment="0" applyProtection="0"/>
    <xf numFmtId="0" fontId="82" fillId="0" borderId="21" applyNumberFormat="0" applyFill="0" applyAlignment="0" applyProtection="0"/>
    <xf numFmtId="198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27" fillId="0" borderId="0"/>
    <xf numFmtId="17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29" fillId="0" borderId="0"/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23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23" fillId="0" borderId="0"/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23" fillId="0" borderId="0"/>
    <xf numFmtId="0" fontId="13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6" fillId="0" borderId="0">
      <alignment vertical="center"/>
    </xf>
    <xf numFmtId="0" fontId="30" fillId="0" borderId="0">
      <alignment vertical="center"/>
    </xf>
    <xf numFmtId="0" fontId="2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48" fillId="0" borderId="0"/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83" fillId="0" borderId="0"/>
    <xf numFmtId="0" fontId="47" fillId="0" borderId="0"/>
    <xf numFmtId="0" fontId="47" fillId="0" borderId="0"/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23" fillId="0" borderId="0"/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6" fillId="0" borderId="0">
      <alignment vertical="center"/>
    </xf>
    <xf numFmtId="0" fontId="136" fillId="0" borderId="0">
      <alignment vertical="center"/>
    </xf>
    <xf numFmtId="0" fontId="23" fillId="0" borderId="0"/>
    <xf numFmtId="0" fontId="47" fillId="0" borderId="0"/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23" fillId="0" borderId="0"/>
    <xf numFmtId="0" fontId="137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23" fillId="0" borderId="0"/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23" fillId="0" borderId="0"/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23" fillId="0" borderId="0"/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23" fillId="0" borderId="0"/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48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6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6" fillId="8" borderId="15" applyNumberFormat="0" applyFont="0" applyAlignment="0" applyProtection="0">
      <alignment vertical="center"/>
    </xf>
    <xf numFmtId="0" fontId="6" fillId="8" borderId="15" applyNumberFormat="0" applyFont="0" applyAlignment="0" applyProtection="0">
      <alignment vertical="center"/>
    </xf>
    <xf numFmtId="0" fontId="6" fillId="8" borderId="15" applyNumberFormat="0" applyFont="0" applyAlignment="0" applyProtection="0">
      <alignment vertical="center"/>
    </xf>
    <xf numFmtId="0" fontId="6" fillId="8" borderId="15" applyNumberFormat="0" applyFont="0" applyAlignment="0" applyProtection="0">
      <alignment vertical="center"/>
    </xf>
    <xf numFmtId="0" fontId="6" fillId="8" borderId="15" applyNumberFormat="0" applyFon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47" fillId="0" borderId="0">
      <alignment vertical="center"/>
    </xf>
    <xf numFmtId="0" fontId="6" fillId="0" borderId="0"/>
    <xf numFmtId="0" fontId="83" fillId="0" borderId="0">
      <alignment vertical="center"/>
    </xf>
    <xf numFmtId="0" fontId="47" fillId="0" borderId="0">
      <alignment vertical="center"/>
    </xf>
    <xf numFmtId="0" fontId="103" fillId="0" borderId="0"/>
    <xf numFmtId="0" fontId="83" fillId="0" borderId="0">
      <alignment vertical="center"/>
    </xf>
    <xf numFmtId="0" fontId="6" fillId="0" borderId="0"/>
    <xf numFmtId="0" fontId="6" fillId="0" borderId="0"/>
    <xf numFmtId="0" fontId="101" fillId="0" borderId="0"/>
    <xf numFmtId="0" fontId="47" fillId="0" borderId="0"/>
    <xf numFmtId="0" fontId="6" fillId="0" borderId="0"/>
    <xf numFmtId="0" fontId="6" fillId="0" borderId="0"/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5" applyNumberFormat="0" applyFill="0" applyAlignment="0" applyProtection="0">
      <alignment vertical="center"/>
    </xf>
    <xf numFmtId="0" fontId="94" fillId="0" borderId="5" applyNumberFormat="0" applyFill="0" applyAlignment="0" applyProtection="0">
      <alignment vertical="center"/>
    </xf>
    <xf numFmtId="0" fontId="95" fillId="0" borderId="7" applyNumberFormat="0" applyFill="0" applyAlignment="0" applyProtection="0">
      <alignment vertical="center"/>
    </xf>
    <xf numFmtId="0" fontId="95" fillId="0" borderId="7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6" fillId="0" borderId="0"/>
    <xf numFmtId="0" fontId="97" fillId="28" borderId="2" applyNumberFormat="0" applyAlignment="0" applyProtection="0">
      <alignment vertical="center"/>
    </xf>
    <xf numFmtId="0" fontId="97" fillId="28" borderId="2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6" fillId="0" borderId="0"/>
    <xf numFmtId="0" fontId="44" fillId="28" borderId="2" applyNumberFormat="0" applyAlignment="0" applyProtection="0">
      <alignment vertical="center"/>
    </xf>
    <xf numFmtId="0" fontId="44" fillId="28" borderId="2" applyNumberFormat="0" applyAlignment="0" applyProtection="0">
      <alignment vertical="center"/>
    </xf>
    <xf numFmtId="0" fontId="44" fillId="28" borderId="2" applyNumberFormat="0" applyAlignment="0" applyProtection="0">
      <alignment vertical="center"/>
    </xf>
    <xf numFmtId="0" fontId="44" fillId="28" borderId="2" applyNumberFormat="0" applyAlignment="0" applyProtection="0">
      <alignment vertical="center"/>
    </xf>
    <xf numFmtId="0" fontId="44" fillId="28" borderId="2" applyNumberFormat="0" applyAlignment="0" applyProtection="0">
      <alignment vertical="center"/>
    </xf>
    <xf numFmtId="0" fontId="98" fillId="0" borderId="22" applyNumberFormat="0" applyFill="0" applyAlignment="0" applyProtection="0">
      <alignment vertical="center"/>
    </xf>
    <xf numFmtId="0" fontId="98" fillId="0" borderId="22" applyNumberFormat="0" applyFill="0" applyAlignment="0" applyProtection="0">
      <alignment vertical="center"/>
    </xf>
    <xf numFmtId="0" fontId="6" fillId="8" borderId="15" applyNumberFormat="0" applyFont="0" applyAlignment="0" applyProtection="0">
      <alignment vertical="center"/>
    </xf>
    <xf numFmtId="0" fontId="6" fillId="8" borderId="15" applyNumberFormat="0" applyFon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35" fillId="4" borderId="1" applyNumberFormat="0" applyAlignment="0" applyProtection="0">
      <alignment vertical="center"/>
    </xf>
    <xf numFmtId="0" fontId="35" fillId="4" borderId="1" applyNumberFormat="0" applyAlignment="0" applyProtection="0">
      <alignment vertical="center"/>
    </xf>
    <xf numFmtId="0" fontId="35" fillId="4" borderId="1" applyNumberFormat="0" applyAlignment="0" applyProtection="0">
      <alignment vertical="center"/>
    </xf>
    <xf numFmtId="0" fontId="35" fillId="4" borderId="1" applyNumberFormat="0" applyAlignment="0" applyProtection="0">
      <alignment vertical="center"/>
    </xf>
    <xf numFmtId="0" fontId="35" fillId="4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9" fillId="12" borderId="1" applyNumberFormat="0" applyAlignment="0" applyProtection="0">
      <alignment vertical="center"/>
    </xf>
    <xf numFmtId="0" fontId="99" fillId="12" borderId="1" applyNumberFormat="0" applyAlignment="0" applyProtection="0">
      <alignment vertical="center"/>
    </xf>
    <xf numFmtId="170" fontId="6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2" fillId="13" borderId="1" applyNumberFormat="0" applyAlignment="0" applyProtection="0">
      <alignment vertical="center"/>
    </xf>
    <xf numFmtId="0" fontId="42" fillId="13" borderId="1" applyNumberFormat="0" applyAlignment="0" applyProtection="0">
      <alignment vertical="center"/>
    </xf>
    <xf numFmtId="0" fontId="42" fillId="13" borderId="1" applyNumberFormat="0" applyAlignment="0" applyProtection="0">
      <alignment vertical="center"/>
    </xf>
    <xf numFmtId="0" fontId="42" fillId="13" borderId="1" applyNumberFormat="0" applyAlignment="0" applyProtection="0">
      <alignment vertical="center"/>
    </xf>
    <xf numFmtId="0" fontId="42" fillId="13" borderId="1" applyNumberFormat="0" applyAlignment="0" applyProtection="0">
      <alignment vertical="center"/>
    </xf>
    <xf numFmtId="0" fontId="43" fillId="4" borderId="16" applyNumberFormat="0" applyAlignment="0" applyProtection="0">
      <alignment vertical="center"/>
    </xf>
    <xf numFmtId="0" fontId="43" fillId="4" borderId="16" applyNumberFormat="0" applyAlignment="0" applyProtection="0">
      <alignment vertical="center"/>
    </xf>
    <xf numFmtId="0" fontId="43" fillId="4" borderId="16" applyNumberFormat="0" applyAlignment="0" applyProtection="0">
      <alignment vertical="center"/>
    </xf>
    <xf numFmtId="0" fontId="43" fillId="4" borderId="16" applyNumberFormat="0" applyAlignment="0" applyProtection="0">
      <alignment vertical="center"/>
    </xf>
    <xf numFmtId="0" fontId="43" fillId="4" borderId="16" applyNumberFormat="0" applyAlignment="0" applyProtection="0">
      <alignment vertical="center"/>
    </xf>
    <xf numFmtId="0" fontId="90" fillId="7" borderId="1" applyNumberFormat="0" applyAlignment="0" applyProtection="0">
      <alignment vertical="center"/>
    </xf>
    <xf numFmtId="0" fontId="90" fillId="7" borderId="1" applyNumberFormat="0" applyAlignment="0" applyProtection="0">
      <alignment vertical="center"/>
    </xf>
    <xf numFmtId="0" fontId="91" fillId="12" borderId="16" applyNumberFormat="0" applyAlignment="0" applyProtection="0">
      <alignment vertical="center"/>
    </xf>
    <xf numFmtId="0" fontId="91" fillId="12" borderId="16" applyNumberFormat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00" fillId="0" borderId="14" applyNumberFormat="0" applyFill="0" applyAlignment="0" applyProtection="0">
      <alignment vertical="center"/>
    </xf>
    <xf numFmtId="0" fontId="100" fillId="0" borderId="14" applyNumberFormat="0" applyFill="0" applyAlignment="0" applyProtection="0">
      <alignment vertical="center"/>
    </xf>
    <xf numFmtId="0" fontId="138" fillId="0" borderId="0"/>
    <xf numFmtId="0" fontId="138" fillId="0" borderId="0"/>
    <xf numFmtId="0" fontId="138" fillId="0" borderId="0"/>
    <xf numFmtId="0" fontId="138" fillId="0" borderId="0"/>
    <xf numFmtId="0" fontId="139" fillId="0" borderId="0"/>
    <xf numFmtId="0" fontId="140" fillId="0" borderId="0"/>
    <xf numFmtId="0" fontId="141" fillId="0" borderId="0"/>
    <xf numFmtId="0" fontId="143" fillId="0" borderId="0"/>
    <xf numFmtId="0" fontId="144" fillId="0" borderId="0"/>
    <xf numFmtId="0" fontId="145" fillId="0" borderId="0"/>
    <xf numFmtId="0" fontId="13" fillId="0" borderId="0"/>
    <xf numFmtId="0" fontId="146" fillId="0" borderId="0"/>
    <xf numFmtId="0" fontId="146" fillId="0" borderId="0"/>
    <xf numFmtId="0" fontId="147" fillId="0" borderId="0"/>
    <xf numFmtId="0" fontId="148" fillId="0" borderId="0"/>
    <xf numFmtId="0" fontId="148" fillId="0" borderId="0"/>
    <xf numFmtId="0" fontId="148" fillId="0" borderId="0"/>
    <xf numFmtId="0" fontId="149" fillId="0" borderId="0"/>
    <xf numFmtId="0" fontId="150" fillId="0" borderId="0"/>
    <xf numFmtId="0" fontId="150" fillId="0" borderId="0"/>
    <xf numFmtId="0" fontId="13" fillId="0" borderId="0"/>
    <xf numFmtId="0" fontId="151" fillId="0" borderId="0"/>
    <xf numFmtId="0" fontId="153" fillId="0" borderId="0"/>
    <xf numFmtId="0" fontId="154" fillId="0" borderId="0"/>
    <xf numFmtId="0" fontId="155" fillId="0" borderId="0"/>
    <xf numFmtId="0" fontId="155" fillId="0" borderId="0"/>
    <xf numFmtId="0" fontId="156" fillId="0" borderId="0"/>
    <xf numFmtId="0" fontId="157" fillId="0" borderId="0"/>
    <xf numFmtId="0" fontId="157" fillId="0" borderId="0"/>
    <xf numFmtId="0" fontId="158" fillId="0" borderId="0"/>
    <xf numFmtId="0" fontId="158" fillId="0" borderId="0"/>
    <xf numFmtId="0" fontId="158" fillId="0" borderId="0"/>
    <xf numFmtId="0" fontId="159" fillId="0" borderId="0"/>
    <xf numFmtId="0" fontId="159" fillId="0" borderId="0"/>
    <xf numFmtId="0" fontId="159" fillId="0" borderId="0"/>
    <xf numFmtId="0" fontId="160" fillId="0" borderId="0"/>
    <xf numFmtId="0" fontId="160" fillId="0" borderId="0"/>
    <xf numFmtId="0" fontId="13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2" fillId="0" borderId="0"/>
    <xf numFmtId="0" fontId="162" fillId="0" borderId="0"/>
    <xf numFmtId="0" fontId="13" fillId="0" borderId="0"/>
    <xf numFmtId="0" fontId="13" fillId="0" borderId="0"/>
    <xf numFmtId="0" fontId="164" fillId="0" borderId="0"/>
    <xf numFmtId="0" fontId="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/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23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23" fillId="0" borderId="0"/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/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23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36" fillId="0" borderId="0"/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23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3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/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/>
    <xf numFmtId="0" fontId="16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6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/>
    <xf numFmtId="0" fontId="136" fillId="0" borderId="0"/>
    <xf numFmtId="0" fontId="33" fillId="0" borderId="21" applyNumberFormat="0" applyFill="0" applyAlignment="0" applyProtection="0">
      <alignment vertical="center"/>
    </xf>
    <xf numFmtId="0" fontId="165" fillId="0" borderId="0">
      <alignment vertical="center"/>
    </xf>
    <xf numFmtId="0" fontId="39" fillId="0" borderId="6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23" fillId="0" borderId="0"/>
    <xf numFmtId="222" fontId="182" fillId="0" borderId="0" applyNumberFormat="0" applyFill="0" applyBorder="0" applyAlignment="0" applyProtection="0">
      <alignment vertical="top"/>
      <protection locked="0"/>
    </xf>
    <xf numFmtId="222" fontId="182" fillId="0" borderId="0" applyNumberFormat="0" applyFill="0" applyBorder="0" applyAlignment="0" applyProtection="0">
      <alignment vertical="top"/>
      <protection locked="0"/>
    </xf>
    <xf numFmtId="222" fontId="183" fillId="0" borderId="0" applyNumberFormat="0" applyFill="0" applyBorder="0" applyAlignment="0" applyProtection="0">
      <alignment vertical="top"/>
      <protection locked="0"/>
    </xf>
    <xf numFmtId="222" fontId="183" fillId="0" borderId="0" applyNumberFormat="0" applyFill="0" applyBorder="0" applyAlignment="0" applyProtection="0">
      <alignment vertical="top"/>
      <protection locked="0"/>
    </xf>
    <xf numFmtId="222" fontId="184" fillId="0" borderId="0" applyFont="0" applyFill="0" applyBorder="0" applyAlignment="0" applyProtection="0"/>
    <xf numFmtId="9" fontId="13" fillId="47" borderId="0"/>
    <xf numFmtId="0" fontId="13" fillId="0" borderId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3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6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9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11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222" fontId="50" fillId="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5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4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10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2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222" fontId="50" fillId="1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17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5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14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222" fontId="52" fillId="2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222" fontId="185" fillId="0" borderId="0" applyFont="0" applyFill="0" applyBorder="0" applyAlignment="0" applyProtection="0"/>
    <xf numFmtId="222" fontId="185" fillId="0" borderId="0" applyFont="0" applyFill="0" applyBorder="0" applyAlignment="0" applyProtection="0"/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3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4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5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20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8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52" fillId="19" borderId="0" applyNumberFormat="0" applyBorder="0" applyAlignment="0" applyProtection="0">
      <alignment vertical="center"/>
    </xf>
    <xf numFmtId="222" fontId="185" fillId="0" borderId="0" applyFont="0" applyFill="0" applyBorder="0" applyAlignment="0" applyProtection="0"/>
    <xf numFmtId="222" fontId="185" fillId="0" borderId="0" applyFont="0" applyFill="0" applyBorder="0" applyAlignment="0" applyProtection="0"/>
    <xf numFmtId="0" fontId="54" fillId="0" borderId="0">
      <alignment horizontal="center" wrapText="1"/>
      <protection locked="0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22" fontId="85" fillId="6" borderId="0" applyNumberFormat="0" applyBorder="0" applyAlignment="0" applyProtection="0">
      <alignment vertical="center"/>
    </xf>
    <xf numFmtId="216" fontId="13" fillId="0" borderId="31" applyBorder="0"/>
    <xf numFmtId="215" fontId="13" fillId="0" borderId="32"/>
    <xf numFmtId="222" fontId="185" fillId="0" borderId="0"/>
    <xf numFmtId="222" fontId="185" fillId="0" borderId="0"/>
    <xf numFmtId="204" fontId="13" fillId="0" borderId="0" applyFill="0" applyBorder="0" applyAlignment="0"/>
    <xf numFmtId="217" fontId="186" fillId="0" borderId="0" applyFill="0" applyBorder="0" applyAlignment="0"/>
    <xf numFmtId="204" fontId="13" fillId="0" borderId="0" applyFill="0" applyBorder="0" applyAlignment="0"/>
    <xf numFmtId="204" fontId="13" fillId="0" borderId="0" applyFill="0" applyBorder="0" applyAlignment="0"/>
    <xf numFmtId="204" fontId="13" fillId="0" borderId="0" applyFill="0" applyBorder="0" applyAlignment="0"/>
    <xf numFmtId="204" fontId="13" fillId="0" borderId="0" applyFill="0" applyBorder="0" applyAlignment="0"/>
    <xf numFmtId="204" fontId="13" fillId="0" borderId="0" applyFill="0" applyBorder="0" applyAlignment="0"/>
    <xf numFmtId="204" fontId="13" fillId="0" borderId="0" applyFill="0" applyBorder="0" applyAlignment="0"/>
    <xf numFmtId="204" fontId="13" fillId="0" borderId="0" applyFill="0" applyBorder="0" applyAlignment="0"/>
    <xf numFmtId="204" fontId="13" fillId="0" borderId="0" applyFill="0" applyBorder="0" applyAlignment="0"/>
    <xf numFmtId="204" fontId="13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205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0" fontId="13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206" fontId="77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9" fillId="12" borderId="1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222" fontId="97" fillId="28" borderId="2" applyNumberFormat="0" applyAlignment="0" applyProtection="0">
      <alignment vertical="center"/>
    </xf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20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207" fontId="9" fillId="0" borderId="0" applyFont="0" applyFill="0" applyBorder="0" applyAlignment="0" applyProtection="0">
      <alignment vertical="center"/>
    </xf>
    <xf numFmtId="208" fontId="168" fillId="0" borderId="0">
      <protection locked="0"/>
    </xf>
    <xf numFmtId="3" fontId="187" fillId="0" borderId="0" applyFont="0" applyFill="0" applyBorder="0" applyAlignment="0" applyProtection="0"/>
    <xf numFmtId="222" fontId="188" fillId="0" borderId="0" applyNumberFormat="0" applyAlignment="0"/>
    <xf numFmtId="222" fontId="188" fillId="0" borderId="0" applyNumberFormat="0" applyAlignment="0"/>
    <xf numFmtId="0" fontId="59" fillId="0" borderId="0" applyNumberFormat="0" applyAlignment="0"/>
    <xf numFmtId="0" fontId="9" fillId="0" borderId="23" applyNumberFormat="0" applyBorder="0">
      <alignment horizontal="center"/>
    </xf>
    <xf numFmtId="186" fontId="86" fillId="0" borderId="0" applyFont="0" applyFill="0" applyBorder="0" applyAlignment="0" applyProtection="0"/>
    <xf numFmtId="186" fontId="86" fillId="0" borderId="0" applyFont="0" applyFill="0" applyBorder="0" applyAlignment="0" applyProtection="0"/>
    <xf numFmtId="186" fontId="86" fillId="0" borderId="0" applyFont="0" applyFill="0" applyBorder="0" applyAlignment="0" applyProtection="0"/>
    <xf numFmtId="186" fontId="86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208" fontId="168" fillId="0" borderId="0">
      <protection locked="0"/>
    </xf>
    <xf numFmtId="174" fontId="187" fillId="0" borderId="0" applyFont="0" applyFill="0" applyBorder="0" applyAlignment="0" applyProtection="0"/>
    <xf numFmtId="208" fontId="168" fillId="0" borderId="0">
      <protection locked="0"/>
    </xf>
    <xf numFmtId="218" fontId="187" fillId="0" borderId="0">
      <protection locked="0"/>
    </xf>
    <xf numFmtId="14" fontId="12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206" fontId="77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222" fontId="189" fillId="0" borderId="0" applyNumberFormat="0" applyAlignment="0"/>
    <xf numFmtId="222" fontId="189" fillId="0" borderId="0" applyNumberFormat="0" applyAlignment="0"/>
    <xf numFmtId="194" fontId="13" fillId="0" borderId="0" applyFont="0" applyFill="0" applyBorder="0" applyAlignment="0" applyProtection="0"/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22" fontId="89" fillId="0" borderId="0" applyNumberFormat="0" applyFill="0" applyBorder="0" applyAlignment="0" applyProtection="0">
      <alignment vertical="center"/>
    </xf>
    <xf numFmtId="208" fontId="168" fillId="0" borderId="0">
      <protection locked="0"/>
    </xf>
    <xf numFmtId="184" fontId="187" fillId="0" borderId="0">
      <protection locked="0"/>
    </xf>
    <xf numFmtId="0" fontId="54" fillId="0" borderId="0" applyFill="0" applyBorder="0" applyProtection="0">
      <alignment horizontal="left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222" fontId="84" fillId="9" borderId="0" applyNumberFormat="0" applyBorder="0" applyAlignment="0" applyProtection="0">
      <alignment vertical="center"/>
    </xf>
    <xf numFmtId="38" fontId="16" fillId="29" borderId="0" applyNumberFormat="0" applyBorder="0" applyAlignment="0" applyProtection="0"/>
    <xf numFmtId="38" fontId="16" fillId="29" borderId="0" applyNumberFormat="0" applyBorder="0" applyAlignment="0" applyProtection="0"/>
    <xf numFmtId="38" fontId="16" fillId="29" borderId="0" applyNumberFormat="0" applyBorder="0" applyAlignment="0" applyProtection="0"/>
    <xf numFmtId="38" fontId="190" fillId="29" borderId="0" applyNumberFormat="0" applyBorder="0" applyAlignment="0" applyProtection="0"/>
    <xf numFmtId="209" fontId="167" fillId="0" borderId="0" applyFill="0" applyBorder="0" applyProtection="0"/>
    <xf numFmtId="222" fontId="191" fillId="0" borderId="33" applyNumberFormat="0" applyAlignment="0" applyProtection="0"/>
    <xf numFmtId="222" fontId="191" fillId="0" borderId="33" applyNumberFormat="0" applyAlignment="0" applyProtection="0"/>
    <xf numFmtId="222" fontId="191" fillId="0" borderId="34">
      <alignment horizontal="left" vertical="center"/>
    </xf>
    <xf numFmtId="222" fontId="191" fillId="0" borderId="34">
      <alignment horizontal="left" vertical="center"/>
    </xf>
    <xf numFmtId="210" fontId="169" fillId="48" borderId="0">
      <alignment wrapText="1"/>
    </xf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192" fillId="0" borderId="0" applyNumberFormat="0" applyFill="0" applyBorder="0" applyAlignment="0" applyProtection="0"/>
    <xf numFmtId="222" fontId="192" fillId="0" borderId="0" applyNumberFormat="0" applyFill="0" applyBorder="0" applyAlignment="0" applyProtection="0"/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94" fillId="0" borderId="5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191" fillId="0" borderId="0" applyNumberFormat="0" applyFill="0" applyBorder="0" applyAlignment="0" applyProtection="0"/>
    <xf numFmtId="222" fontId="191" fillId="0" borderId="0" applyNumberFormat="0" applyFill="0" applyBorder="0" applyAlignment="0" applyProtection="0"/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5" fillId="0" borderId="7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10" applyNumberFormat="0" applyFill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22" fontId="96" fillId="0" borderId="0" applyNumberFormat="0" applyFill="0" applyBorder="0" applyAlignment="0" applyProtection="0">
      <alignment vertical="center"/>
    </xf>
    <xf numFmtId="210" fontId="169" fillId="48" borderId="0">
      <alignment horizontal="right" wrapText="1"/>
    </xf>
    <xf numFmtId="210" fontId="169" fillId="48" borderId="0"/>
    <xf numFmtId="185" fontId="13" fillId="0" borderId="0">
      <protection locked="0"/>
    </xf>
    <xf numFmtId="185" fontId="187" fillId="0" borderId="0">
      <protection locked="0"/>
    </xf>
    <xf numFmtId="185" fontId="13" fillId="0" borderId="0">
      <protection locked="0"/>
    </xf>
    <xf numFmtId="185" fontId="187" fillId="0" borderId="0">
      <protection locked="0"/>
    </xf>
    <xf numFmtId="0" fontId="170" fillId="0" borderId="0" applyNumberFormat="0" applyFill="0" applyBorder="0" applyAlignment="0" applyProtection="0">
      <alignment vertical="top"/>
      <protection locked="0"/>
    </xf>
    <xf numFmtId="222" fontId="187" fillId="0" borderId="0" applyNumberFormat="0" applyFill="0" applyBorder="0" applyAlignment="0" applyProtection="0">
      <alignment vertical="top"/>
      <protection locked="0"/>
    </xf>
    <xf numFmtId="222" fontId="187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200" fillId="0" borderId="0" applyNumberFormat="0" applyFill="0" applyBorder="0" applyAlignment="0" applyProtection="0">
      <alignment vertical="center"/>
    </xf>
    <xf numFmtId="222" fontId="200" fillId="0" borderId="0" applyNumberFormat="0" applyFill="0" applyBorder="0" applyAlignment="0" applyProtection="0">
      <alignment vertical="center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10" fontId="16" fillId="30" borderId="12" applyNumberFormat="0" applyBorder="0" applyAlignment="0" applyProtection="0"/>
    <xf numFmtId="10" fontId="16" fillId="30" borderId="12" applyNumberFormat="0" applyBorder="0" applyAlignment="0" applyProtection="0"/>
    <xf numFmtId="10" fontId="16" fillId="30" borderId="12" applyNumberFormat="0" applyBorder="0" applyAlignment="0" applyProtection="0"/>
    <xf numFmtId="10" fontId="190" fillId="30" borderId="12" applyNumberFormat="0" applyBorder="0" applyAlignment="0" applyProtection="0"/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222" fontId="90" fillId="7" borderId="1" applyNumberFormat="0" applyAlignment="0" applyProtection="0">
      <alignment vertical="center"/>
    </xf>
    <xf numFmtId="186" fontId="70" fillId="31" borderId="0"/>
    <xf numFmtId="186" fontId="70" fillId="31" borderId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206" fontId="77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222" fontId="100" fillId="0" borderId="14" applyNumberFormat="0" applyFill="0" applyAlignment="0" applyProtection="0">
      <alignment vertical="center"/>
    </xf>
    <xf numFmtId="186" fontId="73" fillId="32" borderId="0"/>
    <xf numFmtId="186" fontId="73" fillId="32" borderId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211" fontId="163" fillId="0" borderId="0" applyFont="0" applyFill="0" applyBorder="0" applyAlignment="0" applyProtection="0"/>
    <xf numFmtId="212" fontId="163" fillId="0" borderId="0" applyFont="0" applyFill="0" applyBorder="0" applyAlignment="0" applyProtection="0"/>
    <xf numFmtId="213" fontId="13" fillId="0" borderId="0" applyFont="0" applyFill="0" applyBorder="0" applyAlignment="0" applyProtection="0"/>
    <xf numFmtId="196" fontId="13" fillId="0" borderId="0" applyFont="0" applyFill="0" applyBorder="0" applyAlignment="0" applyProtection="0"/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222" fontId="87" fillId="13" borderId="0" applyNumberFormat="0" applyBorder="0" applyAlignment="0" applyProtection="0">
      <alignment vertical="center"/>
    </xf>
    <xf numFmtId="0" fontId="59" fillId="0" borderId="0"/>
    <xf numFmtId="195" fontId="13" fillId="0" borderId="0"/>
    <xf numFmtId="196" fontId="194" fillId="0" borderId="0"/>
    <xf numFmtId="195" fontId="13" fillId="0" borderId="0"/>
    <xf numFmtId="222" fontId="195" fillId="0" borderId="0"/>
    <xf numFmtId="222" fontId="195" fillId="0" borderId="0"/>
    <xf numFmtId="222" fontId="195" fillId="0" borderId="0"/>
    <xf numFmtId="222" fontId="195" fillId="0" borderId="0"/>
    <xf numFmtId="222" fontId="195" fillId="0" borderId="0"/>
    <xf numFmtId="222" fontId="195" fillId="0" borderId="0"/>
    <xf numFmtId="222" fontId="195" fillId="0" borderId="0"/>
    <xf numFmtId="222" fontId="195" fillId="0" borderId="0"/>
    <xf numFmtId="222" fontId="195" fillId="0" borderId="0"/>
    <xf numFmtId="222" fontId="195" fillId="0" borderId="0"/>
    <xf numFmtId="222" fontId="47" fillId="0" borderId="0"/>
    <xf numFmtId="222" fontId="47" fillId="0" borderId="0"/>
    <xf numFmtId="0" fontId="13" fillId="0" borderId="0"/>
    <xf numFmtId="222" fontId="13" fillId="0" borderId="0"/>
    <xf numFmtId="222" fontId="13" fillId="0" borderId="0"/>
    <xf numFmtId="222" fontId="195" fillId="0" borderId="0"/>
    <xf numFmtId="222" fontId="195" fillId="0" borderId="0"/>
    <xf numFmtId="222" fontId="123" fillId="0" borderId="0"/>
    <xf numFmtId="222" fontId="123" fillId="0" borderId="0"/>
    <xf numFmtId="222" fontId="13" fillId="0" borderId="0"/>
    <xf numFmtId="0" fontId="13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/>
    <xf numFmtId="222" fontId="47" fillId="0" borderId="0"/>
    <xf numFmtId="222" fontId="47" fillId="0" borderId="0"/>
    <xf numFmtId="222" fontId="47" fillId="0" borderId="0"/>
    <xf numFmtId="222" fontId="190" fillId="0" borderId="0">
      <alignment vertical="center"/>
    </xf>
    <xf numFmtId="222" fontId="190" fillId="0" borderId="0">
      <alignment vertical="center"/>
    </xf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13" fillId="0" borderId="0"/>
    <xf numFmtId="222" fontId="13" fillId="0" borderId="0"/>
    <xf numFmtId="0" fontId="13" fillId="0" borderId="0"/>
    <xf numFmtId="222" fontId="16" fillId="0" borderId="0"/>
    <xf numFmtId="222" fontId="16" fillId="0" borderId="0"/>
    <xf numFmtId="222" fontId="16" fillId="0" borderId="0"/>
    <xf numFmtId="222" fontId="16" fillId="0" borderId="0"/>
    <xf numFmtId="222" fontId="123" fillId="0" borderId="0"/>
    <xf numFmtId="222" fontId="123" fillId="0" borderId="0"/>
    <xf numFmtId="222" fontId="123" fillId="0" borderId="0"/>
    <xf numFmtId="222" fontId="123" fillId="0" borderId="0"/>
    <xf numFmtId="222" fontId="190" fillId="0" borderId="0">
      <alignment vertical="center"/>
    </xf>
    <xf numFmtId="222" fontId="190" fillId="0" borderId="0">
      <alignment vertical="center"/>
    </xf>
    <xf numFmtId="222" fontId="123" fillId="0" borderId="0"/>
    <xf numFmtId="222" fontId="123" fillId="0" borderId="0"/>
    <xf numFmtId="222" fontId="201" fillId="0" borderId="0"/>
    <xf numFmtId="222" fontId="201" fillId="0" borderId="0"/>
    <xf numFmtId="0" fontId="13" fillId="0" borderId="0"/>
    <xf numFmtId="222" fontId="123" fillId="0" borderId="0">
      <alignment vertical="center"/>
    </xf>
    <xf numFmtId="222" fontId="123" fillId="0" borderId="0">
      <alignment vertical="center"/>
    </xf>
    <xf numFmtId="222" fontId="123" fillId="0" borderId="0"/>
    <xf numFmtId="222" fontId="123" fillId="0" borderId="0"/>
    <xf numFmtId="0" fontId="77" fillId="0" borderId="0"/>
    <xf numFmtId="222" fontId="123" fillId="0" borderId="0"/>
    <xf numFmtId="222" fontId="123" fillId="0" borderId="0"/>
    <xf numFmtId="222" fontId="123" fillId="0" borderId="0">
      <alignment vertical="center"/>
    </xf>
    <xf numFmtId="222" fontId="123" fillId="0" borderId="0">
      <alignment vertical="center"/>
    </xf>
    <xf numFmtId="0" fontId="123" fillId="0" borderId="0"/>
    <xf numFmtId="0" fontId="123" fillId="0" borderId="0"/>
    <xf numFmtId="222" fontId="123" fillId="0" borderId="0"/>
    <xf numFmtId="222" fontId="123" fillId="0" borderId="0"/>
    <xf numFmtId="0" fontId="137" fillId="0" borderId="0">
      <alignment vertical="center"/>
    </xf>
    <xf numFmtId="222" fontId="123" fillId="0" borderId="0">
      <alignment vertical="center"/>
    </xf>
    <xf numFmtId="222" fontId="123" fillId="0" borderId="0">
      <alignment vertical="center"/>
    </xf>
    <xf numFmtId="222" fontId="123" fillId="0" borderId="0">
      <alignment vertical="center"/>
    </xf>
    <xf numFmtId="222" fontId="123" fillId="0" borderId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222" fontId="50" fillId="8" borderId="15" applyNumberFormat="0" applyFont="0" applyAlignment="0" applyProtection="0">
      <alignment vertical="center"/>
    </xf>
    <xf numFmtId="43" fontId="13" fillId="0" borderId="0" applyFont="0" applyFill="0" applyBorder="0" applyAlignment="0" applyProtection="0"/>
    <xf numFmtId="38" fontId="171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222" fontId="91" fillId="12" borderId="16" applyNumberFormat="0" applyAlignment="0" applyProtection="0">
      <alignment vertical="center"/>
    </xf>
    <xf numFmtId="14" fontId="54" fillId="0" borderId="0">
      <alignment horizontal="center" wrapText="1"/>
      <protection locked="0"/>
    </xf>
    <xf numFmtId="0" fontId="13" fillId="0" borderId="0" applyFont="0" applyFill="0" applyBorder="0" applyAlignment="0" applyProtection="0"/>
    <xf numFmtId="214" fontId="77" fillId="0" borderId="0" applyFont="0" applyFill="0" applyBorder="0" applyAlignment="0" applyProtection="0"/>
    <xf numFmtId="10" fontId="18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206" fontId="77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86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4" fontId="24" fillId="0" borderId="0" applyNumberFormat="0" applyFill="0" applyBorder="0" applyAlignment="0" applyProtection="0">
      <alignment horizontal="left"/>
    </xf>
    <xf numFmtId="14" fontId="24" fillId="0" borderId="0" applyNumberFormat="0" applyFill="0" applyBorder="0" applyAlignment="0" applyProtection="0">
      <alignment horizontal="left"/>
    </xf>
    <xf numFmtId="14" fontId="24" fillId="0" borderId="0" applyNumberFormat="0" applyFill="0" applyBorder="0" applyAlignment="0" applyProtection="0">
      <alignment horizontal="left"/>
    </xf>
    <xf numFmtId="222" fontId="12" fillId="0" borderId="0" applyNumberFormat="0" applyFill="0" applyBorder="0" applyAlignment="0" applyProtection="0"/>
    <xf numFmtId="14" fontId="24" fillId="0" borderId="0" applyNumberFormat="0" applyFill="0" applyBorder="0" applyAlignment="0" applyProtection="0">
      <alignment horizontal="left"/>
    </xf>
    <xf numFmtId="14" fontId="24" fillId="0" borderId="0" applyNumberFormat="0" applyFill="0" applyBorder="0" applyAlignment="0" applyProtection="0">
      <alignment horizontal="left"/>
    </xf>
    <xf numFmtId="222" fontId="12" fillId="0" borderId="0" applyNumberFormat="0" applyFill="0" applyBorder="0" applyAlignment="0" applyProtection="0"/>
    <xf numFmtId="0" fontId="86" fillId="0" borderId="0"/>
    <xf numFmtId="0" fontId="86" fillId="0" borderId="0"/>
    <xf numFmtId="0" fontId="86" fillId="0" borderId="0"/>
    <xf numFmtId="222" fontId="86" fillId="0" borderId="0"/>
    <xf numFmtId="0" fontId="86" fillId="0" borderId="0"/>
    <xf numFmtId="222" fontId="86" fillId="0" borderId="0"/>
    <xf numFmtId="37" fontId="142" fillId="49" borderId="0"/>
    <xf numFmtId="37" fontId="142" fillId="49" borderId="0">
      <alignment horizontal="right"/>
    </xf>
    <xf numFmtId="37" fontId="142" fillId="49" borderId="0"/>
    <xf numFmtId="40" fontId="25" fillId="0" borderId="0" applyBorder="0">
      <alignment horizontal="right"/>
    </xf>
    <xf numFmtId="40" fontId="25" fillId="0" borderId="0" applyBorder="0">
      <alignment horizontal="right"/>
    </xf>
    <xf numFmtId="40" fontId="25" fillId="0" borderId="0" applyBorder="0">
      <alignment horizontal="right"/>
    </xf>
    <xf numFmtId="40" fontId="25" fillId="0" borderId="0" applyBorder="0">
      <alignment horizontal="right"/>
    </xf>
    <xf numFmtId="219" fontId="14" fillId="0" borderId="0" applyBorder="0">
      <alignment horizontal="right"/>
    </xf>
    <xf numFmtId="37" fontId="142" fillId="50" borderId="0">
      <alignment horizontal="right"/>
    </xf>
    <xf numFmtId="37" fontId="142" fillId="50" borderId="0"/>
    <xf numFmtId="0" fontId="10" fillId="33" borderId="18">
      <alignment horizontal="center"/>
    </xf>
    <xf numFmtId="0" fontId="172" fillId="0" borderId="0" applyBorder="0" applyProtection="0">
      <alignment horizontal="left"/>
    </xf>
    <xf numFmtId="0" fontId="173" fillId="0" borderId="0" applyFill="0" applyBorder="0" applyProtection="0">
      <alignment horizontal="left"/>
    </xf>
    <xf numFmtId="0" fontId="16" fillId="0" borderId="29" applyFill="0" applyBorder="0" applyProtection="0">
      <alignment horizontal="left" vertical="top"/>
    </xf>
    <xf numFmtId="49" fontId="12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3" fillId="0" borderId="0" applyNumberFormat="0" applyFill="0" applyBorder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185" fontId="187" fillId="0" borderId="20">
      <protection locked="0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222" fontId="98" fillId="0" borderId="22" applyNumberFormat="0" applyFill="0" applyAlignment="0" applyProtection="0">
      <alignment vertical="center"/>
    </xf>
    <xf numFmtId="37" fontId="169" fillId="48" borderId="0">
      <alignment horizontal="right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222" fontId="92" fillId="0" borderId="0" applyNumberFormat="0" applyFill="0" applyBorder="0" applyAlignment="0" applyProtection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222" fontId="6" fillId="0" borderId="0"/>
    <xf numFmtId="0" fontId="123" fillId="0" borderId="0"/>
    <xf numFmtId="0" fontId="123" fillId="0" borderId="0"/>
    <xf numFmtId="222" fontId="6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23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/>
    <xf numFmtId="0" fontId="123" fillId="0" borderId="0"/>
    <xf numFmtId="0" fontId="12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222" fontId="12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41" fontId="199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74" fillId="13" borderId="0" applyNumberFormat="0" applyBorder="0" applyAlignment="0" applyProtection="0">
      <alignment vertical="center"/>
    </xf>
    <xf numFmtId="0" fontId="175" fillId="0" borderId="0"/>
    <xf numFmtId="0" fontId="175" fillId="0" borderId="0"/>
    <xf numFmtId="0" fontId="175" fillId="0" borderId="0"/>
    <xf numFmtId="0" fontId="33" fillId="0" borderId="22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80" fillId="12" borderId="1" applyNumberFormat="0" applyAlignment="0" applyProtection="0">
      <alignment vertical="center"/>
    </xf>
    <xf numFmtId="221" fontId="196" fillId="0" borderId="30" applyBorder="0" applyAlignment="0">
      <alignment horizontal="center"/>
    </xf>
    <xf numFmtId="222" fontId="13" fillId="0" borderId="0"/>
    <xf numFmtId="222" fontId="13" fillId="0" borderId="0"/>
    <xf numFmtId="222" fontId="123" fillId="0" borderId="0"/>
    <xf numFmtId="222" fontId="123" fillId="0" borderId="0"/>
    <xf numFmtId="222" fontId="50" fillId="0" borderId="0"/>
    <xf numFmtId="222" fontId="50" fillId="0" borderId="0"/>
    <xf numFmtId="222" fontId="50" fillId="0" borderId="0"/>
    <xf numFmtId="222" fontId="50" fillId="0" borderId="0"/>
    <xf numFmtId="222" fontId="123" fillId="0" borderId="0"/>
    <xf numFmtId="222" fontId="123" fillId="0" borderId="0"/>
    <xf numFmtId="222" fontId="123" fillId="0" borderId="0">
      <alignment vertical="center"/>
    </xf>
    <xf numFmtId="222" fontId="47" fillId="0" borderId="0">
      <alignment vertical="center"/>
    </xf>
    <xf numFmtId="222" fontId="50" fillId="0" borderId="0">
      <alignment vertical="center"/>
    </xf>
    <xf numFmtId="222" fontId="50" fillId="0" borderId="0">
      <alignment vertical="center"/>
    </xf>
    <xf numFmtId="222" fontId="50" fillId="0" borderId="0">
      <alignment vertical="center"/>
    </xf>
    <xf numFmtId="222" fontId="50" fillId="0" borderId="0">
      <alignment vertical="center"/>
    </xf>
    <xf numFmtId="222" fontId="50" fillId="0" borderId="0">
      <alignment vertical="center"/>
    </xf>
    <xf numFmtId="222" fontId="50" fillId="0" borderId="0">
      <alignment vertical="center"/>
    </xf>
    <xf numFmtId="222" fontId="50" fillId="0" borderId="0">
      <alignment vertical="center"/>
    </xf>
    <xf numFmtId="222" fontId="50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/>
    <xf numFmtId="222" fontId="47" fillId="0" borderId="0"/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50" fillId="0" borderId="0"/>
    <xf numFmtId="222" fontId="13" fillId="0" borderId="0"/>
    <xf numFmtId="222" fontId="13" fillId="0" borderId="0"/>
    <xf numFmtId="222" fontId="47" fillId="0" borderId="0"/>
    <xf numFmtId="222" fontId="47" fillId="0" borderId="0"/>
    <xf numFmtId="222" fontId="50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13" fillId="0" borderId="0"/>
    <xf numFmtId="222" fontId="13" fillId="0" borderId="0"/>
    <xf numFmtId="222" fontId="47" fillId="0" borderId="0"/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/>
    <xf numFmtId="222" fontId="47" fillId="0" borderId="0"/>
    <xf numFmtId="222" fontId="47" fillId="0" borderId="0"/>
    <xf numFmtId="222" fontId="123" fillId="0" borderId="0"/>
    <xf numFmtId="222" fontId="123" fillId="0" borderId="0"/>
    <xf numFmtId="222" fontId="123" fillId="0" borderId="0"/>
    <xf numFmtId="222" fontId="123" fillId="0" borderId="0"/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>
      <alignment vertical="center"/>
    </xf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>
      <alignment vertical="center"/>
    </xf>
    <xf numFmtId="0" fontId="181" fillId="0" borderId="14" applyNumberFormat="0" applyFill="0" applyAlignment="0" applyProtection="0">
      <alignment vertical="center"/>
    </xf>
    <xf numFmtId="0" fontId="77" fillId="8" borderId="1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222" fontId="170" fillId="0" borderId="0" applyNumberFormat="0" applyFill="0" applyBorder="0" applyAlignment="0" applyProtection="0"/>
    <xf numFmtId="222" fontId="170" fillId="0" borderId="0" applyNumberFormat="0" applyFill="0" applyBorder="0" applyAlignment="0" applyProtection="0"/>
    <xf numFmtId="222" fontId="202" fillId="0" borderId="0" applyNumberFormat="0" applyFill="0" applyBorder="0" applyAlignment="0" applyProtection="0">
      <alignment vertical="top"/>
      <protection locked="0"/>
    </xf>
    <xf numFmtId="222" fontId="170" fillId="0" borderId="0" applyNumberFormat="0" applyFill="0" applyBorder="0" applyAlignment="0" applyProtection="0">
      <alignment vertical="top"/>
      <protection locked="0"/>
    </xf>
    <xf numFmtId="222" fontId="170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193" fillId="0" borderId="0" applyNumberFormat="0" applyFill="0" applyBorder="0" applyAlignment="0" applyProtection="0">
      <alignment vertical="top"/>
      <protection locked="0"/>
    </xf>
    <xf numFmtId="222" fontId="202" fillId="0" borderId="0" applyNumberFormat="0" applyFill="0" applyBorder="0" applyAlignment="0" applyProtection="0">
      <alignment vertical="top"/>
      <protection locked="0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3" fillId="0" borderId="0"/>
    <xf numFmtId="0" fontId="177" fillId="0" borderId="5" applyNumberFormat="0" applyFill="0" applyAlignment="0" applyProtection="0">
      <alignment vertical="center"/>
    </xf>
    <xf numFmtId="0" fontId="178" fillId="0" borderId="7" applyNumberFormat="0" applyFill="0" applyAlignment="0" applyProtection="0">
      <alignment vertical="center"/>
    </xf>
    <xf numFmtId="0" fontId="179" fillId="0" borderId="10" applyNumberFormat="0" applyFill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42" fillId="7" borderId="1" applyNumberFormat="0" applyAlignment="0" applyProtection="0">
      <alignment vertical="center"/>
    </xf>
    <xf numFmtId="0" fontId="43" fillId="12" borderId="16" applyNumberFormat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222" fontId="197" fillId="0" borderId="0" applyNumberFormat="0" applyFill="0" applyBorder="0" applyAlignment="0" applyProtection="0">
      <alignment vertical="top"/>
      <protection locked="0"/>
    </xf>
    <xf numFmtId="222" fontId="197" fillId="0" borderId="0" applyNumberFormat="0" applyFill="0" applyBorder="0" applyAlignment="0" applyProtection="0">
      <alignment vertical="top"/>
      <protection locked="0"/>
    </xf>
    <xf numFmtId="222" fontId="28" fillId="0" borderId="0"/>
    <xf numFmtId="222" fontId="28" fillId="0" borderId="0"/>
    <xf numFmtId="222" fontId="28" fillId="0" borderId="0"/>
    <xf numFmtId="222" fontId="28" fillId="0" borderId="0"/>
    <xf numFmtId="222" fontId="28" fillId="0" borderId="0"/>
    <xf numFmtId="222" fontId="28" fillId="0" borderId="0"/>
    <xf numFmtId="222" fontId="28" fillId="0" borderId="0"/>
    <xf numFmtId="222" fontId="28" fillId="0" borderId="0"/>
    <xf numFmtId="222" fontId="198" fillId="0" borderId="0" applyNumberFormat="0" applyFill="0" applyBorder="0" applyAlignment="0" applyProtection="0">
      <alignment vertical="top"/>
      <protection locked="0"/>
    </xf>
    <xf numFmtId="222" fontId="198" fillId="0" borderId="0" applyNumberFormat="0" applyFill="0" applyBorder="0" applyAlignment="0" applyProtection="0">
      <alignment vertical="top"/>
      <protection locked="0"/>
    </xf>
    <xf numFmtId="220" fontId="190" fillId="0" borderId="0" applyFont="0" applyFill="0" applyBorder="0" applyAlignment="0" applyProtection="0"/>
    <xf numFmtId="220" fontId="190" fillId="0" borderId="0" applyFont="0" applyFill="0" applyBorder="0" applyAlignment="0" applyProtection="0"/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0" fontId="16" fillId="0" borderId="29" applyFill="0" applyBorder="0" applyProtection="0">
      <alignment horizontal="left" vertical="top"/>
    </xf>
    <xf numFmtId="0" fontId="23" fillId="0" borderId="0"/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0" fontId="23" fillId="0" borderId="0"/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/>
    <xf numFmtId="222" fontId="165" fillId="0" borderId="0"/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/>
    <xf numFmtId="222" fontId="165" fillId="0" borderId="0"/>
    <xf numFmtId="222" fontId="165" fillId="0" borderId="0"/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>
      <alignment vertical="center"/>
    </xf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222" fontId="165" fillId="0" borderId="0"/>
    <xf numFmtId="0" fontId="39" fillId="0" borderId="6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0" fontId="23" fillId="0" borderId="0"/>
    <xf numFmtId="0" fontId="49" fillId="3" borderId="0" applyNumberFormat="0" applyBorder="0" applyAlignment="0" applyProtection="0"/>
    <xf numFmtId="0" fontId="49" fillId="6" borderId="0" applyNumberFormat="0" applyBorder="0" applyAlignment="0" applyProtection="0"/>
    <xf numFmtId="0" fontId="49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7" borderId="0" applyNumberFormat="0" applyBorder="0" applyAlignment="0" applyProtection="0"/>
    <xf numFmtId="0" fontId="30" fillId="2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49" fillId="2" borderId="0" applyNumberFormat="0" applyBorder="0" applyAlignment="0" applyProtection="0"/>
    <xf numFmtId="0" fontId="49" fillId="5" borderId="0" applyNumberFormat="0" applyBorder="0" applyAlignment="0" applyProtection="0"/>
    <xf numFmtId="0" fontId="49" fillId="14" borderId="0" applyNumberFormat="0" applyBorder="0" applyAlignment="0" applyProtection="0"/>
    <xf numFmtId="0" fontId="49" fillId="10" borderId="0" applyNumberFormat="0" applyBorder="0" applyAlignment="0" applyProtection="0"/>
    <xf numFmtId="0" fontId="49" fillId="2" borderId="0" applyNumberFormat="0" applyBorder="0" applyAlignment="0" applyProtection="0"/>
    <xf numFmtId="0" fontId="49" fillId="16" borderId="0" applyNumberFormat="0" applyBorder="0" applyAlignment="0" applyProtection="0"/>
    <xf numFmtId="0" fontId="30" fillId="11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51" fillId="17" borderId="0" applyNumberFormat="0" applyBorder="0" applyAlignment="0" applyProtection="0"/>
    <xf numFmtId="0" fontId="51" fillId="5" borderId="0" applyNumberFormat="0" applyBorder="0" applyAlignment="0" applyProtection="0"/>
    <xf numFmtId="0" fontId="51" fillId="14" borderId="0" applyNumberFormat="0" applyBorder="0" applyAlignment="0" applyProtection="0"/>
    <xf numFmtId="0" fontId="51" fillId="20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31" fillId="1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0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5" fillId="6" borderId="0" applyNumberFormat="0" applyBorder="0" applyAlignment="0" applyProtection="0"/>
    <xf numFmtId="173" fontId="12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80" fontId="13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0" fontId="57" fillId="12" borderId="1" applyNumberFormat="0" applyAlignment="0" applyProtection="0"/>
    <xf numFmtId="0" fontId="58" fillId="28" borderId="2" applyNumberFormat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14" fillId="0" borderId="0" applyNumberFormat="0" applyAlignment="0">
      <alignment horizontal="left"/>
    </xf>
    <xf numFmtId="0" fontId="14" fillId="0" borderId="0" applyNumberFormat="0" applyAlignment="0">
      <alignment horizontal="left"/>
    </xf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13" fillId="0" borderId="0" applyFont="0" applyFill="0" applyBorder="0" applyAlignment="0" applyProtection="0"/>
    <xf numFmtId="182" fontId="13" fillId="0" borderId="0">
      <protection locked="0"/>
    </xf>
    <xf numFmtId="0" fontId="6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0" fontId="15" fillId="0" borderId="0" applyNumberFormat="0" applyAlignment="0">
      <alignment horizontal="left"/>
    </xf>
    <xf numFmtId="0" fontId="15" fillId="0" borderId="0" applyNumberFormat="0" applyAlignment="0">
      <alignment horizontal="left"/>
    </xf>
    <xf numFmtId="0" fontId="60" fillId="0" borderId="0" applyNumberFormat="0" applyFill="0" applyBorder="0" applyAlignment="0" applyProtection="0"/>
    <xf numFmtId="2" fontId="13" fillId="0" borderId="0" applyFont="0" applyFill="0" applyBorder="0" applyAlignment="0" applyProtection="0"/>
    <xf numFmtId="184" fontId="13" fillId="0" borderId="0">
      <protection locked="0"/>
    </xf>
    <xf numFmtId="2" fontId="6" fillId="0" borderId="0" applyFont="0" applyFill="0" applyBorder="0" applyAlignment="0" applyProtection="0"/>
    <xf numFmtId="0" fontId="61" fillId="9" borderId="0" applyNumberFormat="0" applyBorder="0" applyAlignment="0" applyProtection="0"/>
    <xf numFmtId="38" fontId="16" fillId="29" borderId="0" applyNumberFormat="0" applyBorder="0" applyAlignment="0" applyProtection="0"/>
    <xf numFmtId="0" fontId="16" fillId="29" borderId="0" applyNumberFormat="0" applyBorder="0" applyAlignment="0" applyProtection="0"/>
    <xf numFmtId="38" fontId="16" fillId="29" borderId="0" applyNumberFormat="0" applyBorder="0" applyAlignment="0" applyProtection="0"/>
    <xf numFmtId="0" fontId="18" fillId="0" borderId="0" applyNumberFormat="0" applyFill="0" applyBorder="0" applyAlignment="0" applyProtection="0"/>
    <xf numFmtId="0" fontId="64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66" fillId="0" borderId="7" applyNumberFormat="0" applyFill="0" applyAlignment="0" applyProtection="0"/>
    <xf numFmtId="0" fontId="68" fillId="0" borderId="10" applyNumberFormat="0" applyFill="0" applyAlignment="0" applyProtection="0"/>
    <xf numFmtId="0" fontId="68" fillId="0" borderId="0" applyNumberFormat="0" applyFill="0" applyBorder="0" applyAlignment="0" applyProtection="0"/>
    <xf numFmtId="10" fontId="16" fillId="30" borderId="12" applyNumberFormat="0" applyBorder="0" applyAlignment="0" applyProtection="0"/>
    <xf numFmtId="0" fontId="16" fillId="30" borderId="12" applyNumberFormat="0" applyBorder="0" applyAlignment="0" applyProtection="0"/>
    <xf numFmtId="10" fontId="16" fillId="30" borderId="12" applyNumberFormat="0" applyBorder="0" applyAlignment="0" applyProtection="0"/>
    <xf numFmtId="0" fontId="69" fillId="7" borderId="1" applyNumberFormat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0" fontId="72" fillId="0" borderId="14" applyNumberFormat="0" applyFill="0" applyAlignment="0" applyProtection="0"/>
    <xf numFmtId="0" fontId="75" fillId="13" borderId="0" applyNumberFormat="0" applyBorder="0" applyAlignment="0" applyProtection="0"/>
    <xf numFmtId="0" fontId="22" fillId="0" borderId="0"/>
    <xf numFmtId="196" fontId="76" fillId="0" borderId="0"/>
    <xf numFmtId="0" fontId="23" fillId="0" borderId="0"/>
    <xf numFmtId="0" fontId="77" fillId="8" borderId="15" applyNumberFormat="0" applyFont="0" applyAlignment="0" applyProtection="0"/>
    <xf numFmtId="0" fontId="78" fillId="12" borderId="16" applyNumberFormat="0" applyAlignment="0" applyProtection="0"/>
    <xf numFmtId="10" fontId="6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97" fontId="79" fillId="0" borderId="0"/>
    <xf numFmtId="0" fontId="24" fillId="0" borderId="0" applyNumberFormat="0" applyFill="0" applyBorder="0" applyAlignment="0" applyProtection="0">
      <alignment horizontal="left"/>
    </xf>
    <xf numFmtId="175" fontId="24" fillId="0" borderId="0" applyNumberFormat="0" applyFill="0" applyBorder="0" applyAlignment="0" applyProtection="0">
      <alignment horizontal="left"/>
    </xf>
    <xf numFmtId="0" fontId="81" fillId="0" borderId="0" applyNumberFormat="0" applyFill="0" applyBorder="0" applyAlignment="0" applyProtection="0"/>
    <xf numFmtId="0" fontId="13" fillId="0" borderId="19" applyNumberFormat="0" applyFont="0" applyFill="0" applyAlignment="0" applyProtection="0"/>
    <xf numFmtId="185" fontId="13" fillId="0" borderId="20">
      <protection locked="0"/>
    </xf>
    <xf numFmtId="0" fontId="6" fillId="0" borderId="19" applyNumberFormat="0" applyFont="0" applyFill="0" applyAlignment="0" applyProtection="0"/>
    <xf numFmtId="0" fontId="71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3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48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3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4" borderId="1" applyNumberFormat="0" applyAlignment="0" applyProtection="0">
      <alignment vertical="center"/>
    </xf>
    <xf numFmtId="0" fontId="86" fillId="0" borderId="0"/>
    <xf numFmtId="0" fontId="4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6" fillId="0" borderId="0"/>
    <xf numFmtId="0" fontId="36" fillId="0" borderId="13" applyNumberFormat="0" applyFill="0" applyAlignment="0" applyProtection="0">
      <alignment vertical="center"/>
    </xf>
    <xf numFmtId="0" fontId="6" fillId="8" borderId="15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31" fillId="2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13" borderId="1" applyNumberFormat="0" applyAlignment="0" applyProtection="0">
      <alignment vertical="center"/>
    </xf>
    <xf numFmtId="0" fontId="43" fillId="4" borderId="16" applyNumberFormat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222" fontId="203" fillId="0" borderId="0" applyNumberFormat="0" applyFill="0" applyBorder="0" applyAlignment="0" applyProtection="0">
      <alignment vertical="center"/>
    </xf>
    <xf numFmtId="222" fontId="203" fillId="0" borderId="0" applyNumberFormat="0" applyFill="0" applyBorder="0" applyAlignment="0" applyProtection="0">
      <alignment vertical="center"/>
    </xf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222" fontId="204" fillId="0" borderId="0"/>
    <xf numFmtId="222" fontId="204" fillId="0" borderId="0"/>
    <xf numFmtId="222" fontId="204" fillId="0" borderId="0"/>
    <xf numFmtId="222" fontId="204" fillId="0" borderId="0"/>
    <xf numFmtId="222" fontId="204" fillId="0" borderId="0"/>
    <xf numFmtId="222" fontId="204" fillId="0" borderId="0"/>
    <xf numFmtId="222" fontId="204" fillId="0" borderId="0"/>
    <xf numFmtId="222" fontId="204" fillId="0" borderId="0"/>
    <xf numFmtId="222" fontId="204" fillId="0" borderId="0">
      <alignment vertical="center"/>
    </xf>
    <xf numFmtId="222" fontId="204" fillId="0" borderId="0">
      <alignment vertical="center"/>
    </xf>
    <xf numFmtId="222" fontId="204" fillId="0" borderId="0"/>
    <xf numFmtId="222" fontId="204" fillId="0" borderId="0"/>
    <xf numFmtId="222" fontId="204" fillId="0" borderId="0"/>
    <xf numFmtId="222" fontId="204" fillId="0" borderId="0"/>
    <xf numFmtId="222" fontId="204" fillId="0" borderId="0">
      <alignment vertical="center"/>
    </xf>
    <xf numFmtId="222" fontId="204" fillId="0" borderId="0">
      <alignment vertical="center"/>
    </xf>
    <xf numFmtId="0" fontId="204" fillId="0" borderId="0"/>
    <xf numFmtId="0" fontId="204" fillId="0" borderId="0"/>
    <xf numFmtId="222" fontId="204" fillId="0" borderId="0"/>
    <xf numFmtId="222" fontId="204" fillId="0" borderId="0"/>
    <xf numFmtId="0" fontId="166" fillId="0" borderId="0">
      <alignment vertical="center"/>
    </xf>
    <xf numFmtId="222" fontId="204" fillId="0" borderId="0">
      <alignment vertical="center"/>
    </xf>
    <xf numFmtId="222" fontId="204" fillId="0" borderId="0">
      <alignment vertical="center"/>
    </xf>
    <xf numFmtId="222" fontId="204" fillId="0" borderId="0">
      <alignment vertical="center"/>
    </xf>
    <xf numFmtId="222" fontId="204" fillId="0" borderId="0">
      <alignment vertical="center"/>
    </xf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0" fontId="166" fillId="0" borderId="0"/>
    <xf numFmtId="0" fontId="166" fillId="0" borderId="0">
      <alignment vertical="center"/>
    </xf>
    <xf numFmtId="0" fontId="166" fillId="0" borderId="0">
      <alignment vertical="center"/>
    </xf>
    <xf numFmtId="0" fontId="204" fillId="0" borderId="0"/>
    <xf numFmtId="0" fontId="204" fillId="0" borderId="0"/>
    <xf numFmtId="0" fontId="204" fillId="0" borderId="0"/>
    <xf numFmtId="0" fontId="204" fillId="0" borderId="0"/>
    <xf numFmtId="0" fontId="204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222" fontId="204" fillId="0" borderId="0">
      <alignment vertical="center"/>
    </xf>
    <xf numFmtId="222" fontId="204" fillId="0" borderId="0"/>
    <xf numFmtId="222" fontId="204" fillId="0" borderId="0"/>
    <xf numFmtId="222" fontId="204" fillId="0" borderId="0"/>
    <xf numFmtId="222" fontId="204" fillId="0" borderId="0"/>
    <xf numFmtId="222" fontId="204" fillId="0" borderId="0">
      <alignment vertical="center"/>
    </xf>
    <xf numFmtId="222" fontId="204" fillId="0" borderId="0"/>
    <xf numFmtId="222" fontId="204" fillId="0" borderId="0"/>
    <xf numFmtId="222" fontId="204" fillId="0" borderId="0"/>
    <xf numFmtId="222" fontId="204" fillId="0" borderId="0"/>
    <xf numFmtId="0" fontId="23" fillId="0" borderId="0"/>
    <xf numFmtId="0" fontId="23" fillId="0" borderId="0"/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0" fontId="16" fillId="0" borderId="29" applyFill="0" applyBorder="0" applyProtection="0">
      <alignment horizontal="left" vertical="top"/>
    </xf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0" fontId="13" fillId="0" borderId="0"/>
    <xf numFmtId="0" fontId="13" fillId="0" borderId="0"/>
    <xf numFmtId="0" fontId="23" fillId="0" borderId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0" fontId="77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71" fontId="86" fillId="0" borderId="0" applyFill="0" applyBorder="0" applyAlignment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167" fontId="7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165" fontId="77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166" fontId="86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center"/>
    </xf>
    <xf numFmtId="0" fontId="33" fillId="0" borderId="21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16" fillId="0" borderId="29" applyFill="0" applyBorder="0" applyProtection="0">
      <alignment horizontal="left"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center"/>
    </xf>
    <xf numFmtId="0" fontId="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center"/>
    </xf>
    <xf numFmtId="0" fontId="13" fillId="0" borderId="0"/>
    <xf numFmtId="0" fontId="5" fillId="0" borderId="0"/>
    <xf numFmtId="0" fontId="205" fillId="0" borderId="0"/>
    <xf numFmtId="0" fontId="205" fillId="0" borderId="0"/>
    <xf numFmtId="0" fontId="13" fillId="0" borderId="0"/>
    <xf numFmtId="0" fontId="4" fillId="0" borderId="0"/>
    <xf numFmtId="0" fontId="13" fillId="0" borderId="0"/>
    <xf numFmtId="0" fontId="206" fillId="0" borderId="0"/>
    <xf numFmtId="0" fontId="3" fillId="0" borderId="0"/>
    <xf numFmtId="0" fontId="208" fillId="0" borderId="0"/>
    <xf numFmtId="0" fontId="20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2" fillId="0" borderId="0"/>
    <xf numFmtId="0" fontId="212" fillId="0" borderId="0"/>
    <xf numFmtId="0" fontId="212" fillId="0" borderId="0"/>
    <xf numFmtId="0" fontId="2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2" fillId="0" borderId="0"/>
    <xf numFmtId="0" fontId="212" fillId="0" borderId="0"/>
    <xf numFmtId="0" fontId="212" fillId="0" borderId="0"/>
    <xf numFmtId="0" fontId="1" fillId="0" borderId="0"/>
    <xf numFmtId="0" fontId="1" fillId="0" borderId="0"/>
    <xf numFmtId="0" fontId="212" fillId="0" borderId="0"/>
    <xf numFmtId="0" fontId="212" fillId="0" borderId="0"/>
    <xf numFmtId="0" fontId="212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4" fillId="0" borderId="0"/>
    <xf numFmtId="0" fontId="2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2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2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7" fillId="0" borderId="0"/>
    <xf numFmtId="0" fontId="217" fillId="0" borderId="0"/>
    <xf numFmtId="0" fontId="2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1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4" fillId="0" borderId="0"/>
    <xf numFmtId="0" fontId="13" fillId="0" borderId="0"/>
    <xf numFmtId="0" fontId="226" fillId="0" borderId="0"/>
    <xf numFmtId="0" fontId="22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163">
    <xf numFmtId="0" fontId="0" fillId="0" borderId="0" xfId="0">
      <alignment vertical="center"/>
    </xf>
    <xf numFmtId="0" fontId="0" fillId="0" borderId="0" xfId="0">
      <alignment vertical="center"/>
    </xf>
    <xf numFmtId="0" fontId="104" fillId="51" borderId="0" xfId="0" applyFont="1" applyFill="1" applyBorder="1" applyAlignment="1">
      <alignment horizontal="center" vertical="center"/>
    </xf>
    <xf numFmtId="203" fontId="104" fillId="52" borderId="0" xfId="0" applyNumberFormat="1" applyFont="1" applyFill="1" applyBorder="1" applyAlignment="1">
      <alignment horizontal="center" vertical="center"/>
    </xf>
    <xf numFmtId="0" fontId="207" fillId="0" borderId="0" xfId="0" applyFont="1">
      <alignment vertical="center"/>
    </xf>
    <xf numFmtId="0" fontId="207" fillId="52" borderId="0" xfId="0" applyFont="1" applyFill="1" applyBorder="1">
      <alignment vertical="center"/>
    </xf>
    <xf numFmtId="0" fontId="0" fillId="52" borderId="0" xfId="0" applyFont="1" applyFill="1" applyBorder="1">
      <alignment vertical="center"/>
    </xf>
    <xf numFmtId="0" fontId="152" fillId="52" borderId="0" xfId="0" applyFont="1" applyFill="1" applyBorder="1" applyAlignment="1">
      <alignment horizontal="center" vertical="center"/>
    </xf>
    <xf numFmtId="0" fontId="102" fillId="52" borderId="0" xfId="0" applyFont="1" applyFill="1" applyBorder="1">
      <alignment vertical="center"/>
    </xf>
    <xf numFmtId="0" fontId="0" fillId="52" borderId="0" xfId="0" applyFont="1" applyFill="1" applyBorder="1" applyAlignment="1"/>
    <xf numFmtId="0" fontId="227" fillId="52" borderId="0" xfId="0" applyFont="1" applyFill="1" applyBorder="1" applyAlignment="1">
      <alignment horizontal="center" vertical="center"/>
    </xf>
    <xf numFmtId="200" fontId="104" fillId="52" borderId="0" xfId="0" applyNumberFormat="1" applyFont="1" applyFill="1" applyBorder="1" applyAlignment="1">
      <alignment horizontal="center" vertical="center"/>
    </xf>
    <xf numFmtId="0" fontId="225" fillId="52" borderId="0" xfId="0" applyFont="1" applyFill="1" applyBorder="1" applyAlignment="1">
      <alignment horizontal="center" vertical="center"/>
    </xf>
    <xf numFmtId="200" fontId="225" fillId="52" borderId="0" xfId="0" applyNumberFormat="1" applyFont="1" applyFill="1" applyBorder="1" applyAlignment="1">
      <alignment horizontal="center" vertical="center"/>
    </xf>
    <xf numFmtId="203" fontId="225" fillId="52" borderId="0" xfId="0" applyNumberFormat="1" applyFont="1" applyFill="1" applyBorder="1" applyAlignment="1">
      <alignment horizontal="center" vertical="center"/>
    </xf>
    <xf numFmtId="0" fontId="228" fillId="52" borderId="0" xfId="0" applyFont="1" applyFill="1" applyBorder="1" applyAlignment="1">
      <alignment horizontal="center" vertical="center"/>
    </xf>
    <xf numFmtId="0" fontId="225" fillId="51" borderId="0" xfId="0" applyFont="1" applyFill="1" applyBorder="1" applyAlignment="1">
      <alignment horizontal="center" vertical="center"/>
    </xf>
    <xf numFmtId="200" fontId="225" fillId="51" borderId="0" xfId="0" applyNumberFormat="1" applyFont="1" applyFill="1" applyBorder="1" applyAlignment="1">
      <alignment horizontal="center" vertical="center"/>
    </xf>
    <xf numFmtId="203" fontId="225" fillId="51" borderId="0" xfId="0" applyNumberFormat="1" applyFont="1" applyFill="1" applyBorder="1" applyAlignment="1">
      <alignment horizontal="center" vertical="center"/>
    </xf>
    <xf numFmtId="0" fontId="8" fillId="52" borderId="0" xfId="0" applyFont="1" applyFill="1" applyBorder="1" applyAlignment="1">
      <alignment horizontal="center"/>
    </xf>
    <xf numFmtId="0" fontId="227" fillId="51" borderId="0" xfId="0" applyFont="1" applyFill="1" applyBorder="1" applyAlignment="1">
      <alignment horizontal="center" vertical="center"/>
    </xf>
    <xf numFmtId="0" fontId="227" fillId="52" borderId="0" xfId="365" applyFont="1" applyFill="1" applyBorder="1" applyAlignment="1">
      <alignment horizontal="center" vertical="center"/>
    </xf>
    <xf numFmtId="0" fontId="104" fillId="52" borderId="0" xfId="0" applyFont="1" applyFill="1" applyBorder="1" applyAlignment="1">
      <alignment vertical="center"/>
    </xf>
    <xf numFmtId="0" fontId="225" fillId="52" borderId="0" xfId="0" applyFont="1" applyFill="1" applyBorder="1" applyAlignment="1">
      <alignment vertical="center"/>
    </xf>
    <xf numFmtId="0" fontId="225" fillId="51" borderId="0" xfId="0" applyFont="1" applyFill="1" applyBorder="1" applyAlignment="1">
      <alignment vertical="center"/>
    </xf>
    <xf numFmtId="0" fontId="104" fillId="51" borderId="0" xfId="0" applyFont="1" applyFill="1" applyBorder="1" applyAlignment="1">
      <alignment vertical="center"/>
    </xf>
    <xf numFmtId="0" fontId="104" fillId="52" borderId="0" xfId="11484" applyFont="1" applyFill="1" applyBorder="1" applyAlignment="1">
      <alignment vertical="center"/>
    </xf>
    <xf numFmtId="0" fontId="7" fillId="51" borderId="0" xfId="0" applyFont="1" applyFill="1" applyBorder="1" applyAlignment="1">
      <alignment vertical="center" textRotation="255"/>
    </xf>
    <xf numFmtId="0" fontId="7" fillId="51" borderId="0" xfId="365" applyFont="1" applyFill="1" applyBorder="1" applyAlignment="1">
      <alignment vertical="center" textRotation="255" wrapText="1"/>
    </xf>
    <xf numFmtId="0" fontId="7" fillId="51" borderId="0" xfId="0" applyFont="1" applyFill="1" applyBorder="1" applyAlignment="1">
      <alignment vertical="center" textRotation="255" wrapText="1"/>
    </xf>
    <xf numFmtId="0" fontId="225" fillId="51" borderId="53" xfId="0" applyFont="1" applyFill="1" applyBorder="1" applyAlignment="1">
      <alignment horizontal="center" vertical="center"/>
    </xf>
    <xf numFmtId="0" fontId="104" fillId="51" borderId="53" xfId="11403" applyFont="1" applyFill="1" applyBorder="1" applyAlignment="1">
      <alignment vertical="center"/>
    </xf>
    <xf numFmtId="0" fontId="13" fillId="52" borderId="53" xfId="0" applyFont="1" applyFill="1" applyBorder="1" applyAlignment="1"/>
    <xf numFmtId="0" fontId="104" fillId="51" borderId="53" xfId="0" applyFont="1" applyFill="1" applyBorder="1" applyAlignment="1">
      <alignment horizontal="center" vertical="center"/>
    </xf>
    <xf numFmtId="0" fontId="0" fillId="52" borderId="53" xfId="0" applyFont="1" applyFill="1" applyBorder="1">
      <alignment vertical="center"/>
    </xf>
    <xf numFmtId="0" fontId="0" fillId="52" borderId="54" xfId="0" applyFont="1" applyFill="1" applyBorder="1">
      <alignment vertical="center"/>
    </xf>
    <xf numFmtId="0" fontId="0" fillId="52" borderId="55" xfId="0" applyFont="1" applyFill="1" applyBorder="1">
      <alignment vertical="center"/>
    </xf>
    <xf numFmtId="0" fontId="0" fillId="52" borderId="56" xfId="0" applyFont="1" applyFill="1" applyBorder="1">
      <alignment vertical="center"/>
    </xf>
    <xf numFmtId="0" fontId="207" fillId="52" borderId="57" xfId="0" applyFont="1" applyFill="1" applyBorder="1">
      <alignment vertical="center"/>
    </xf>
    <xf numFmtId="0" fontId="152" fillId="52" borderId="55" xfId="0" applyFont="1" applyFill="1" applyBorder="1" applyAlignment="1">
      <alignment horizontal="center" vertical="center"/>
    </xf>
    <xf numFmtId="0" fontId="218" fillId="0" borderId="58" xfId="0" applyFont="1" applyBorder="1" applyAlignment="1">
      <alignment horizontal="center" vertical="center"/>
    </xf>
    <xf numFmtId="0" fontId="218" fillId="0" borderId="34" xfId="0" applyFont="1" applyBorder="1" applyAlignment="1">
      <alignment horizontal="center" vertical="center"/>
    </xf>
    <xf numFmtId="0" fontId="218" fillId="0" borderId="59" xfId="0" applyFont="1" applyBorder="1" applyAlignment="1">
      <alignment horizontal="center" vertical="center"/>
    </xf>
    <xf numFmtId="0" fontId="218" fillId="0" borderId="0" xfId="0" applyFont="1" applyBorder="1" applyAlignment="1">
      <alignment horizontal="center" vertical="center"/>
    </xf>
    <xf numFmtId="0" fontId="218" fillId="0" borderId="60" xfId="0" applyFont="1" applyBorder="1" applyAlignment="1">
      <alignment horizontal="center" vertical="center"/>
    </xf>
    <xf numFmtId="0" fontId="218" fillId="0" borderId="61" xfId="0" applyFont="1" applyBorder="1" applyAlignment="1">
      <alignment horizontal="center" vertical="center"/>
    </xf>
    <xf numFmtId="0" fontId="218" fillId="0" borderId="62" xfId="0" applyFont="1" applyBorder="1" applyAlignment="1">
      <alignment horizontal="center" vertical="center"/>
    </xf>
    <xf numFmtId="0" fontId="218" fillId="0" borderId="58" xfId="11496" applyFont="1" applyBorder="1" applyAlignment="1">
      <alignment horizontal="center" vertical="center"/>
    </xf>
    <xf numFmtId="0" fontId="218" fillId="0" borderId="34" xfId="11496" applyFont="1" applyBorder="1" applyAlignment="1">
      <alignment horizontal="center" vertical="center"/>
    </xf>
    <xf numFmtId="0" fontId="218" fillId="0" borderId="59" xfId="11496" applyFont="1" applyBorder="1" applyAlignment="1">
      <alignment horizontal="center" vertical="center"/>
    </xf>
    <xf numFmtId="0" fontId="218" fillId="0" borderId="0" xfId="11496" applyFont="1" applyBorder="1" applyAlignment="1">
      <alignment horizontal="center" vertical="center"/>
    </xf>
    <xf numFmtId="0" fontId="218" fillId="0" borderId="60" xfId="11496" applyFont="1" applyBorder="1" applyAlignment="1">
      <alignment horizontal="center" vertical="center"/>
    </xf>
    <xf numFmtId="0" fontId="218" fillId="0" borderId="61" xfId="11496" applyFont="1" applyBorder="1" applyAlignment="1">
      <alignment horizontal="center" vertical="center"/>
    </xf>
    <xf numFmtId="0" fontId="218" fillId="0" borderId="62" xfId="11496" applyFont="1" applyBorder="1" applyAlignment="1">
      <alignment horizontal="center" vertical="center"/>
    </xf>
    <xf numFmtId="0" fontId="218" fillId="0" borderId="58" xfId="11495" applyFont="1" applyBorder="1" applyAlignment="1">
      <alignment horizontal="center" vertical="center"/>
    </xf>
    <xf numFmtId="0" fontId="218" fillId="0" borderId="34" xfId="11495" applyFont="1" applyBorder="1" applyAlignment="1">
      <alignment horizontal="center" vertical="center"/>
    </xf>
    <xf numFmtId="0" fontId="218" fillId="0" borderId="59" xfId="11495" applyFont="1" applyBorder="1" applyAlignment="1">
      <alignment horizontal="center" vertical="center"/>
    </xf>
    <xf numFmtId="0" fontId="218" fillId="0" borderId="0" xfId="11495" applyFont="1" applyBorder="1" applyAlignment="1">
      <alignment horizontal="center" vertical="center"/>
    </xf>
    <xf numFmtId="0" fontId="218" fillId="0" borderId="60" xfId="11495" applyFont="1" applyBorder="1" applyAlignment="1">
      <alignment horizontal="center" vertical="center"/>
    </xf>
    <xf numFmtId="0" fontId="218" fillId="0" borderId="61" xfId="11495" applyFont="1" applyBorder="1" applyAlignment="1">
      <alignment horizontal="center" vertical="center"/>
    </xf>
    <xf numFmtId="0" fontId="218" fillId="0" borderId="62" xfId="11495" applyFont="1" applyBorder="1" applyAlignment="1">
      <alignment horizontal="center" vertical="center"/>
    </xf>
    <xf numFmtId="0" fontId="218" fillId="0" borderId="58" xfId="11502" applyFont="1" applyBorder="1" applyAlignment="1">
      <alignment horizontal="center" vertical="center"/>
    </xf>
    <xf numFmtId="0" fontId="218" fillId="0" borderId="34" xfId="11502" applyFont="1" applyBorder="1" applyAlignment="1">
      <alignment horizontal="center" vertical="center"/>
    </xf>
    <xf numFmtId="0" fontId="218" fillId="0" borderId="59" xfId="11502" applyFont="1" applyBorder="1" applyAlignment="1">
      <alignment horizontal="center" vertical="center"/>
    </xf>
    <xf numFmtId="0" fontId="218" fillId="0" borderId="0" xfId="11502" applyFont="1" applyBorder="1" applyAlignment="1">
      <alignment horizontal="center" vertical="center"/>
    </xf>
    <xf numFmtId="0" fontId="218" fillId="0" borderId="60" xfId="11502" applyFont="1" applyBorder="1" applyAlignment="1">
      <alignment horizontal="center" vertical="center"/>
    </xf>
    <xf numFmtId="0" fontId="218" fillId="0" borderId="62" xfId="11502" applyFont="1" applyBorder="1" applyAlignment="1">
      <alignment horizontal="center" vertical="center"/>
    </xf>
    <xf numFmtId="0" fontId="218" fillId="0" borderId="58" xfId="11505" applyFont="1" applyBorder="1" applyAlignment="1">
      <alignment horizontal="center" vertical="center"/>
    </xf>
    <xf numFmtId="0" fontId="218" fillId="0" borderId="34" xfId="11505" applyFont="1" applyBorder="1" applyAlignment="1">
      <alignment horizontal="center" vertical="center"/>
    </xf>
    <xf numFmtId="0" fontId="218" fillId="0" borderId="59" xfId="11505" applyFont="1" applyBorder="1" applyAlignment="1">
      <alignment horizontal="center" vertical="center"/>
    </xf>
    <xf numFmtId="0" fontId="218" fillId="0" borderId="0" xfId="11505" applyFont="1" applyBorder="1" applyAlignment="1">
      <alignment horizontal="center" vertical="center"/>
    </xf>
    <xf numFmtId="0" fontId="218" fillId="0" borderId="60" xfId="11505" applyFont="1" applyBorder="1" applyAlignment="1">
      <alignment horizontal="center" vertical="center"/>
    </xf>
    <xf numFmtId="0" fontId="218" fillId="0" borderId="61" xfId="11505" applyFont="1" applyBorder="1" applyAlignment="1">
      <alignment horizontal="center" vertical="center"/>
    </xf>
    <xf numFmtId="0" fontId="218" fillId="0" borderId="62" xfId="11505" applyFont="1" applyBorder="1" applyAlignment="1">
      <alignment horizontal="center" vertical="center"/>
    </xf>
    <xf numFmtId="0" fontId="218" fillId="0" borderId="34" xfId="11498" applyFont="1" applyBorder="1" applyAlignment="1">
      <alignment horizontal="center" vertical="center"/>
    </xf>
    <xf numFmtId="0" fontId="218" fillId="0" borderId="59" xfId="11498" applyFont="1" applyBorder="1" applyAlignment="1">
      <alignment horizontal="center" vertical="center"/>
    </xf>
    <xf numFmtId="0" fontId="218" fillId="0" borderId="0" xfId="11498" applyFont="1" applyBorder="1" applyAlignment="1">
      <alignment horizontal="center" vertical="center"/>
    </xf>
    <xf numFmtId="0" fontId="218" fillId="0" borderId="60" xfId="11498" applyFont="1" applyBorder="1" applyAlignment="1">
      <alignment horizontal="center" vertical="center"/>
    </xf>
    <xf numFmtId="0" fontId="218" fillId="0" borderId="61" xfId="11498" applyFont="1" applyBorder="1" applyAlignment="1">
      <alignment horizontal="center" vertical="center"/>
    </xf>
    <xf numFmtId="0" fontId="218" fillId="0" borderId="58" xfId="11503" applyFont="1" applyBorder="1" applyAlignment="1">
      <alignment horizontal="center" vertical="center"/>
    </xf>
    <xf numFmtId="0" fontId="218" fillId="0" borderId="34" xfId="11503" applyFont="1" applyBorder="1" applyAlignment="1">
      <alignment horizontal="center" vertical="center"/>
    </xf>
    <xf numFmtId="0" fontId="218" fillId="0" borderId="59" xfId="11503" applyFont="1" applyBorder="1" applyAlignment="1">
      <alignment horizontal="center" vertical="center"/>
    </xf>
    <xf numFmtId="0" fontId="218" fillId="0" borderId="0" xfId="11503" applyFont="1" applyBorder="1" applyAlignment="1">
      <alignment horizontal="center" vertical="center"/>
    </xf>
    <xf numFmtId="0" fontId="218" fillId="0" borderId="60" xfId="11503" applyFont="1" applyBorder="1" applyAlignment="1">
      <alignment horizontal="center" vertical="center"/>
    </xf>
    <xf numFmtId="0" fontId="218" fillId="0" borderId="61" xfId="11503" applyFont="1" applyBorder="1" applyAlignment="1">
      <alignment horizontal="center" vertical="center"/>
    </xf>
    <xf numFmtId="0" fontId="218" fillId="0" borderId="62" xfId="11503" applyFont="1" applyBorder="1" applyAlignment="1">
      <alignment horizontal="center" vertical="center"/>
    </xf>
    <xf numFmtId="0" fontId="218" fillId="0" borderId="58" xfId="11501" applyFont="1" applyBorder="1" applyAlignment="1">
      <alignment horizontal="center" vertical="center"/>
    </xf>
    <xf numFmtId="0" fontId="218" fillId="0" borderId="34" xfId="11501" applyFont="1" applyBorder="1" applyAlignment="1">
      <alignment horizontal="center" vertical="center"/>
    </xf>
    <xf numFmtId="0" fontId="218" fillId="0" borderId="59" xfId="11501" applyFont="1" applyBorder="1" applyAlignment="1">
      <alignment horizontal="center" vertical="center"/>
    </xf>
    <xf numFmtId="0" fontId="218" fillId="0" borderId="0" xfId="11501" applyFont="1" applyBorder="1" applyAlignment="1">
      <alignment horizontal="center" vertical="center"/>
    </xf>
    <xf numFmtId="0" fontId="218" fillId="0" borderId="60" xfId="11501" applyFont="1" applyBorder="1" applyAlignment="1">
      <alignment horizontal="center" vertical="center"/>
    </xf>
    <xf numFmtId="0" fontId="218" fillId="0" borderId="61" xfId="11501" applyFont="1" applyBorder="1" applyAlignment="1">
      <alignment horizontal="center" vertical="center"/>
    </xf>
    <xf numFmtId="0" fontId="218" fillId="0" borderId="62" xfId="11501" applyFont="1" applyBorder="1" applyAlignment="1">
      <alignment horizontal="center" vertical="center"/>
    </xf>
    <xf numFmtId="0" fontId="218" fillId="0" borderId="58" xfId="11497" applyFont="1" applyBorder="1" applyAlignment="1">
      <alignment horizontal="center" vertical="center"/>
    </xf>
    <xf numFmtId="0" fontId="218" fillId="0" borderId="34" xfId="11497" applyFont="1" applyBorder="1" applyAlignment="1">
      <alignment horizontal="center" vertical="center"/>
    </xf>
    <xf numFmtId="0" fontId="218" fillId="0" borderId="59" xfId="11497" applyFont="1" applyBorder="1" applyAlignment="1">
      <alignment horizontal="center" vertical="center"/>
    </xf>
    <xf numFmtId="0" fontId="218" fillId="0" borderId="0" xfId="11497" applyFont="1" applyBorder="1" applyAlignment="1">
      <alignment horizontal="center" vertical="center"/>
    </xf>
    <xf numFmtId="0" fontId="218" fillId="0" borderId="60" xfId="11497" applyFont="1" applyBorder="1" applyAlignment="1">
      <alignment horizontal="center" vertical="center"/>
    </xf>
    <xf numFmtId="0" fontId="218" fillId="0" borderId="62" xfId="11497" applyFont="1" applyBorder="1" applyAlignment="1">
      <alignment horizontal="center" vertical="center"/>
    </xf>
    <xf numFmtId="0" fontId="0" fillId="0" borderId="0" xfId="0" applyAlignment="1"/>
    <xf numFmtId="0" fontId="218" fillId="0" borderId="58" xfId="11498" applyFont="1" applyBorder="1" applyAlignment="1">
      <alignment horizontal="center" vertical="center"/>
    </xf>
    <xf numFmtId="0" fontId="218" fillId="0" borderId="62" xfId="11498" applyFont="1" applyBorder="1" applyAlignment="1">
      <alignment horizontal="center" vertical="center"/>
    </xf>
    <xf numFmtId="0" fontId="104" fillId="53" borderId="35" xfId="0" applyFont="1" applyFill="1" applyBorder="1" applyAlignment="1">
      <alignment horizontal="center" vertical="center"/>
    </xf>
    <xf numFmtId="0" fontId="104" fillId="54" borderId="35" xfId="0" applyFont="1" applyFill="1" applyBorder="1" applyAlignment="1">
      <alignment horizontal="center" vertical="center"/>
    </xf>
    <xf numFmtId="0" fontId="104" fillId="55" borderId="36" xfId="0" applyFont="1" applyFill="1" applyBorder="1" applyAlignment="1">
      <alignment horizontal="center" vertical="center"/>
    </xf>
    <xf numFmtId="0" fontId="104" fillId="56" borderId="36" xfId="0" applyFont="1" applyFill="1" applyBorder="1" applyAlignment="1">
      <alignment horizontal="center" vertical="center"/>
    </xf>
    <xf numFmtId="0" fontId="104" fillId="53" borderId="36" xfId="0" applyFont="1" applyFill="1" applyBorder="1" applyAlignment="1">
      <alignment horizontal="center" vertical="center"/>
    </xf>
    <xf numFmtId="200" fontId="104" fillId="47" borderId="37" xfId="0" applyNumberFormat="1" applyFont="1" applyFill="1" applyBorder="1" applyAlignment="1">
      <alignment horizontal="center" vertical="center"/>
    </xf>
    <xf numFmtId="200" fontId="104" fillId="0" borderId="37" xfId="0" applyNumberFormat="1" applyFont="1" applyBorder="1" applyAlignment="1">
      <alignment horizontal="center" vertical="center"/>
    </xf>
    <xf numFmtId="201" fontId="104" fillId="47" borderId="38" xfId="0" applyNumberFormat="1" applyFont="1" applyFill="1" applyBorder="1" applyAlignment="1">
      <alignment horizontal="center" vertical="center"/>
    </xf>
    <xf numFmtId="201" fontId="104" fillId="0" borderId="38" xfId="0" applyNumberFormat="1" applyFont="1" applyBorder="1" applyAlignment="1">
      <alignment horizontal="center" vertical="center"/>
    </xf>
    <xf numFmtId="200" fontId="104" fillId="47" borderId="39" xfId="0" applyNumberFormat="1" applyFont="1" applyFill="1" applyBorder="1" applyAlignment="1">
      <alignment horizontal="center" vertical="center"/>
    </xf>
    <xf numFmtId="200" fontId="104" fillId="0" borderId="39" xfId="0" applyNumberFormat="1" applyFont="1" applyBorder="1" applyAlignment="1">
      <alignment horizontal="center" vertical="center"/>
    </xf>
    <xf numFmtId="172" fontId="232" fillId="47" borderId="36" xfId="0" applyNumberFormat="1" applyFont="1" applyFill="1" applyBorder="1" applyAlignment="1">
      <alignment horizontal="center" vertical="center"/>
    </xf>
    <xf numFmtId="172" fontId="232" fillId="0" borderId="36" xfId="0" applyNumberFormat="1" applyFont="1" applyBorder="1" applyAlignment="1">
      <alignment horizontal="center" vertical="center"/>
    </xf>
    <xf numFmtId="202" fontId="104" fillId="47" borderId="36" xfId="0" applyNumberFormat="1" applyFont="1" applyFill="1" applyBorder="1" applyAlignment="1">
      <alignment horizontal="center" vertical="center"/>
    </xf>
    <xf numFmtId="202" fontId="104" fillId="0" borderId="36" xfId="0" applyNumberFormat="1" applyFont="1" applyBorder="1" applyAlignment="1">
      <alignment horizontal="center" vertical="center"/>
    </xf>
    <xf numFmtId="0" fontId="104" fillId="47" borderId="38" xfId="0" applyFont="1" applyFill="1" applyBorder="1" applyAlignment="1">
      <alignment horizontal="center" vertical="center"/>
    </xf>
    <xf numFmtId="0" fontId="104" fillId="0" borderId="38" xfId="0" applyFont="1" applyBorder="1" applyAlignment="1">
      <alignment horizontal="center" vertical="center"/>
    </xf>
    <xf numFmtId="203" fontId="104" fillId="47" borderId="36" xfId="0" applyNumberFormat="1" applyFont="1" applyFill="1" applyBorder="1" applyAlignment="1">
      <alignment horizontal="center" vertical="center"/>
    </xf>
    <xf numFmtId="203" fontId="104" fillId="0" borderId="36" xfId="0" applyNumberFormat="1" applyFont="1" applyBorder="1" applyAlignment="1">
      <alignment horizontal="center" vertical="center"/>
    </xf>
    <xf numFmtId="0" fontId="104" fillId="53" borderId="40" xfId="0" applyFont="1" applyFill="1" applyBorder="1" applyAlignment="1">
      <alignment horizontal="center" vertical="center"/>
    </xf>
    <xf numFmtId="0" fontId="104" fillId="53" borderId="52" xfId="0" applyFont="1" applyFill="1" applyBorder="1" applyAlignment="1">
      <alignment horizontal="center" vertical="center"/>
    </xf>
    <xf numFmtId="0" fontId="104" fillId="53" borderId="41" xfId="0" applyFont="1" applyFill="1" applyBorder="1" applyAlignment="1">
      <alignment horizontal="center" vertical="center"/>
    </xf>
    <xf numFmtId="0" fontId="104" fillId="54" borderId="42" xfId="0" applyFont="1" applyFill="1" applyBorder="1" applyAlignment="1">
      <alignment horizontal="center" vertical="center"/>
    </xf>
    <xf numFmtId="0" fontId="104" fillId="53" borderId="42" xfId="0" applyFont="1" applyFill="1" applyBorder="1" applyAlignment="1">
      <alignment horizontal="center" vertical="center"/>
    </xf>
    <xf numFmtId="0" fontId="104" fillId="54" borderId="43" xfId="0" applyFont="1" applyFill="1" applyBorder="1" applyAlignment="1">
      <alignment horizontal="center" vertical="center"/>
    </xf>
    <xf numFmtId="0" fontId="104" fillId="56" borderId="44" xfId="0" applyFont="1" applyFill="1" applyBorder="1" applyAlignment="1">
      <alignment horizontal="center" vertical="center"/>
    </xf>
    <xf numFmtId="200" fontId="104" fillId="0" borderId="45" xfId="0" applyNumberFormat="1" applyFont="1" applyBorder="1" applyAlignment="1">
      <alignment horizontal="center" vertical="center"/>
    </xf>
    <xf numFmtId="201" fontId="104" fillId="0" borderId="46" xfId="0" applyNumberFormat="1" applyFont="1" applyBorder="1" applyAlignment="1">
      <alignment horizontal="center" vertical="center"/>
    </xf>
    <xf numFmtId="200" fontId="104" fillId="0" borderId="47" xfId="0" applyNumberFormat="1" applyFont="1" applyBorder="1" applyAlignment="1">
      <alignment horizontal="center" vertical="center"/>
    </xf>
    <xf numFmtId="172" fontId="232" fillId="0" borderId="44" xfId="0" applyNumberFormat="1" applyFont="1" applyBorder="1" applyAlignment="1">
      <alignment horizontal="center" vertical="center"/>
    </xf>
    <xf numFmtId="202" fontId="104" fillId="0" borderId="44" xfId="0" applyNumberFormat="1" applyFont="1" applyBorder="1" applyAlignment="1">
      <alignment horizontal="center" vertical="center"/>
    </xf>
    <xf numFmtId="0" fontId="104" fillId="0" borderId="46" xfId="0" applyFont="1" applyBorder="1" applyAlignment="1">
      <alignment horizontal="center" vertical="center"/>
    </xf>
    <xf numFmtId="203" fontId="104" fillId="0" borderId="44" xfId="0" applyNumberFormat="1" applyFont="1" applyBorder="1" applyAlignment="1">
      <alignment horizontal="center" vertical="center"/>
    </xf>
    <xf numFmtId="0" fontId="104" fillId="54" borderId="51" xfId="0" applyFont="1" applyFill="1" applyBorder="1" applyAlignment="1">
      <alignment horizontal="center" vertical="center"/>
    </xf>
    <xf numFmtId="0" fontId="104" fillId="53" borderId="48" xfId="0" applyFont="1" applyFill="1" applyBorder="1" applyAlignment="1">
      <alignment horizontal="center" vertical="center"/>
    </xf>
    <xf numFmtId="203" fontId="104" fillId="0" borderId="49" xfId="0" applyNumberFormat="1" applyFont="1" applyBorder="1" applyAlignment="1">
      <alignment horizontal="center" vertical="center"/>
    </xf>
    <xf numFmtId="0" fontId="104" fillId="53" borderId="49" xfId="0" applyFont="1" applyFill="1" applyBorder="1" applyAlignment="1">
      <alignment horizontal="center" vertical="center"/>
    </xf>
    <xf numFmtId="203" fontId="104" fillId="0" borderId="50" xfId="0" applyNumberFormat="1" applyFont="1" applyBorder="1" applyAlignment="1">
      <alignment horizontal="center" vertical="center"/>
    </xf>
    <xf numFmtId="0" fontId="104" fillId="55" borderId="44" xfId="0" applyFont="1" applyFill="1" applyBorder="1" applyAlignment="1">
      <alignment horizontal="center" vertical="center"/>
    </xf>
    <xf numFmtId="203" fontId="104" fillId="47" borderId="49" xfId="0" applyNumberFormat="1" applyFont="1" applyFill="1" applyBorder="1" applyAlignment="1">
      <alignment horizontal="center" vertical="center"/>
    </xf>
    <xf numFmtId="0" fontId="233" fillId="54" borderId="35" xfId="0" applyFont="1" applyFill="1" applyBorder="1" applyAlignment="1">
      <alignment horizontal="center" vertical="center"/>
    </xf>
    <xf numFmtId="0" fontId="233" fillId="55" borderId="36" xfId="0" applyFont="1" applyFill="1" applyBorder="1" applyAlignment="1">
      <alignment horizontal="center" vertical="center"/>
    </xf>
    <xf numFmtId="200" fontId="233" fillId="0" borderId="37" xfId="0" applyNumberFormat="1" applyFont="1" applyBorder="1" applyAlignment="1">
      <alignment horizontal="center" vertical="center"/>
    </xf>
    <xf numFmtId="201" fontId="233" fillId="0" borderId="38" xfId="0" applyNumberFormat="1" applyFont="1" applyBorder="1" applyAlignment="1">
      <alignment horizontal="center" vertical="center"/>
    </xf>
    <xf numFmtId="200" fontId="233" fillId="0" borderId="39" xfId="0" applyNumberFormat="1" applyFont="1" applyBorder="1" applyAlignment="1">
      <alignment horizontal="center" vertical="center"/>
    </xf>
    <xf numFmtId="172" fontId="233" fillId="0" borderId="36" xfId="0" applyNumberFormat="1" applyFont="1" applyBorder="1" applyAlignment="1">
      <alignment horizontal="center" vertical="center"/>
    </xf>
    <xf numFmtId="0" fontId="233" fillId="0" borderId="38" xfId="0" applyFont="1" applyBorder="1" applyAlignment="1">
      <alignment horizontal="center" vertical="center"/>
    </xf>
    <xf numFmtId="203" fontId="233" fillId="0" borderId="36" xfId="0" applyNumberFormat="1" applyFont="1" applyBorder="1" applyAlignment="1">
      <alignment horizontal="center" vertical="center"/>
    </xf>
    <xf numFmtId="203" fontId="233" fillId="0" borderId="49" xfId="0" applyNumberFormat="1" applyFont="1" applyBorder="1" applyAlignment="1">
      <alignment horizontal="center" vertical="center"/>
    </xf>
    <xf numFmtId="0" fontId="233" fillId="56" borderId="36" xfId="0" applyFont="1" applyFill="1" applyBorder="1" applyAlignment="1">
      <alignment horizontal="center" vertical="center"/>
    </xf>
    <xf numFmtId="0" fontId="233" fillId="54" borderId="42" xfId="0" applyFont="1" applyFill="1" applyBorder="1" applyAlignment="1">
      <alignment horizontal="center" vertical="center"/>
    </xf>
    <xf numFmtId="0" fontId="7" fillId="49" borderId="23" xfId="0" applyFont="1" applyFill="1" applyBorder="1" applyAlignment="1">
      <alignment horizontal="center" vertical="center" textRotation="255" wrapText="1"/>
    </xf>
    <xf numFmtId="0" fontId="7" fillId="49" borderId="63" xfId="0" applyFont="1" applyFill="1" applyBorder="1" applyAlignment="1">
      <alignment horizontal="center" vertical="center" textRotation="255" wrapText="1"/>
    </xf>
    <xf numFmtId="0" fontId="7" fillId="49" borderId="64" xfId="0" applyFont="1" applyFill="1" applyBorder="1" applyAlignment="1">
      <alignment horizontal="center" vertical="center" textRotation="255" wrapText="1"/>
    </xf>
    <xf numFmtId="0" fontId="104" fillId="53" borderId="36" xfId="0" applyFont="1" applyFill="1" applyBorder="1" applyAlignment="1">
      <alignment horizontal="center" vertical="center"/>
    </xf>
    <xf numFmtId="0" fontId="0" fillId="0" borderId="0" xfId="0" applyBorder="1" applyAlignment="1"/>
    <xf numFmtId="0" fontId="104" fillId="53" borderId="40" xfId="0" applyFont="1" applyFill="1" applyBorder="1" applyAlignment="1">
      <alignment horizontal="center" vertical="center"/>
    </xf>
    <xf numFmtId="0" fontId="0" fillId="0" borderId="29" xfId="0" applyBorder="1" applyAlignment="1"/>
    <xf numFmtId="0" fontId="104" fillId="57" borderId="42" xfId="11577" applyFont="1" applyFill="1" applyBorder="1" applyAlignment="1">
      <alignment horizontal="center" vertical="center" wrapText="1"/>
    </xf>
    <xf numFmtId="0" fontId="104" fillId="57" borderId="35" xfId="11577" applyFont="1" applyFill="1" applyBorder="1" applyAlignment="1">
      <alignment horizontal="center" vertical="center" wrapText="1"/>
    </xf>
    <xf numFmtId="0" fontId="104" fillId="57" borderId="65" xfId="11577" applyFont="1" applyFill="1" applyBorder="1" applyAlignment="1">
      <alignment horizontal="center" vertical="center" wrapText="1"/>
    </xf>
  </cellXfs>
  <cellStyles count="11588">
    <cellStyle name="??? ?????" xfId="5856" xr:uid="{00000000-0005-0000-0000-000000000000}"/>
    <cellStyle name="??? ????? 2" xfId="5857" xr:uid="{00000000-0005-0000-0000-000001000000}"/>
    <cellStyle name="?????abawp" xfId="5858" xr:uid="{00000000-0005-0000-0000-000002000000}"/>
    <cellStyle name="?????abawp 2" xfId="5859" xr:uid="{00000000-0005-0000-0000-000003000000}"/>
    <cellStyle name="??_94?? (2) (2)" xfId="5860" xr:uid="{00000000-0005-0000-0000-000004000000}"/>
    <cellStyle name="=C:\WINDOWS\SYSTEM32\COMMAND.COM" xfId="5861" xr:uid="{00000000-0005-0000-0000-000005000000}"/>
    <cellStyle name="•W€_laroux" xfId="5862" xr:uid="{00000000-0005-0000-0000-000006000000}"/>
    <cellStyle name="fE?Y [0.00]_Region Orders (2)sPr" xfId="5863" xr:uid="{00000000-0005-0000-0000-000007000000}"/>
    <cellStyle name="fE?Y_Region Orders (2)mar" xfId="5864" xr:uid="{00000000-0005-0000-0000-000008000000}"/>
    <cellStyle name="20% - Accent1" xfId="31" xr:uid="{00000000-0005-0000-0000-000009000000}"/>
    <cellStyle name="20% - Accent1 2" xfId="1" xr:uid="{00000000-0005-0000-0000-00000A000000}"/>
    <cellStyle name="20% - Accent1 2 2" xfId="5866" xr:uid="{00000000-0005-0000-0000-00000B000000}"/>
    <cellStyle name="20% - Accent1 2 2 2" xfId="5867" xr:uid="{00000000-0005-0000-0000-00000C000000}"/>
    <cellStyle name="20% - Accent1 2 2 2 2" xfId="5868" xr:uid="{00000000-0005-0000-0000-00000D000000}"/>
    <cellStyle name="20% - Accent1 2 2 3" xfId="5869" xr:uid="{00000000-0005-0000-0000-00000E000000}"/>
    <cellStyle name="20% - Accent1 2 3" xfId="5870" xr:uid="{00000000-0005-0000-0000-00000F000000}"/>
    <cellStyle name="20% - Accent1 2 3 2" xfId="5871" xr:uid="{00000000-0005-0000-0000-000010000000}"/>
    <cellStyle name="20% - Accent1 2 4" xfId="5872" xr:uid="{00000000-0005-0000-0000-000011000000}"/>
    <cellStyle name="20% - Accent1 2 5" xfId="8630" xr:uid="{00000000-0005-0000-0000-000012000000}"/>
    <cellStyle name="20% - Accent1 2 6" xfId="5865" xr:uid="{00000000-0005-0000-0000-000013000000}"/>
    <cellStyle name="20% - Accent1 3" xfId="2" xr:uid="{00000000-0005-0000-0000-000014000000}"/>
    <cellStyle name="20% - Accent1 3 2" xfId="5874" xr:uid="{00000000-0005-0000-0000-000015000000}"/>
    <cellStyle name="20% - Accent1 3 2 2" xfId="5875" xr:uid="{00000000-0005-0000-0000-000016000000}"/>
    <cellStyle name="20% - Accent1 3 3" xfId="5876" xr:uid="{00000000-0005-0000-0000-000017000000}"/>
    <cellStyle name="20% - Accent1 3 4" xfId="5873" xr:uid="{00000000-0005-0000-0000-000018000000}"/>
    <cellStyle name="20% - Accent1 4" xfId="5877" xr:uid="{00000000-0005-0000-0000-000019000000}"/>
    <cellStyle name="20% - Accent1 4 2" xfId="5878" xr:uid="{00000000-0005-0000-0000-00001A000000}"/>
    <cellStyle name="20% - Accent1 4 2 2" xfId="5879" xr:uid="{00000000-0005-0000-0000-00001B000000}"/>
    <cellStyle name="20% - Accent1 4 3" xfId="5880" xr:uid="{00000000-0005-0000-0000-00001C000000}"/>
    <cellStyle name="20% - Accent1_DPS" xfId="3" xr:uid="{00000000-0005-0000-0000-00001D000000}"/>
    <cellStyle name="20% - Accent2" xfId="36" xr:uid="{00000000-0005-0000-0000-00001E000000}"/>
    <cellStyle name="20% - Accent2 2" xfId="4" xr:uid="{00000000-0005-0000-0000-00001F000000}"/>
    <cellStyle name="20% - Accent2 2 2" xfId="5882" xr:uid="{00000000-0005-0000-0000-000020000000}"/>
    <cellStyle name="20% - Accent2 2 2 2" xfId="5883" xr:uid="{00000000-0005-0000-0000-000021000000}"/>
    <cellStyle name="20% - Accent2 2 2 2 2" xfId="5884" xr:uid="{00000000-0005-0000-0000-000022000000}"/>
    <cellStyle name="20% - Accent2 2 2 3" xfId="5885" xr:uid="{00000000-0005-0000-0000-000023000000}"/>
    <cellStyle name="20% - Accent2 2 3" xfId="5886" xr:uid="{00000000-0005-0000-0000-000024000000}"/>
    <cellStyle name="20% - Accent2 2 3 2" xfId="5887" xr:uid="{00000000-0005-0000-0000-000025000000}"/>
    <cellStyle name="20% - Accent2 2 4" xfId="5888" xr:uid="{00000000-0005-0000-0000-000026000000}"/>
    <cellStyle name="20% - Accent2 2 5" xfId="8631" xr:uid="{00000000-0005-0000-0000-000027000000}"/>
    <cellStyle name="20% - Accent2 2 6" xfId="5881" xr:uid="{00000000-0005-0000-0000-000028000000}"/>
    <cellStyle name="20% - Accent2 3" xfId="5" xr:uid="{00000000-0005-0000-0000-000029000000}"/>
    <cellStyle name="20% - Accent2 3 2" xfId="5890" xr:uid="{00000000-0005-0000-0000-00002A000000}"/>
    <cellStyle name="20% - Accent2 3 2 2" xfId="5891" xr:uid="{00000000-0005-0000-0000-00002B000000}"/>
    <cellStyle name="20% - Accent2 3 3" xfId="5892" xr:uid="{00000000-0005-0000-0000-00002C000000}"/>
    <cellStyle name="20% - Accent2 3 4" xfId="5889" xr:uid="{00000000-0005-0000-0000-00002D000000}"/>
    <cellStyle name="20% - Accent2 4" xfId="5893" xr:uid="{00000000-0005-0000-0000-00002E000000}"/>
    <cellStyle name="20% - Accent2 4 2" xfId="5894" xr:uid="{00000000-0005-0000-0000-00002F000000}"/>
    <cellStyle name="20% - Accent2 4 2 2" xfId="5895" xr:uid="{00000000-0005-0000-0000-000030000000}"/>
    <cellStyle name="20% - Accent2 4 3" xfId="5896" xr:uid="{00000000-0005-0000-0000-000031000000}"/>
    <cellStyle name="20% - Accent2_DPS" xfId="6" xr:uid="{00000000-0005-0000-0000-000032000000}"/>
    <cellStyle name="20% - Accent3" xfId="41" xr:uid="{00000000-0005-0000-0000-000033000000}"/>
    <cellStyle name="20% - Accent3 2" xfId="7" xr:uid="{00000000-0005-0000-0000-000034000000}"/>
    <cellStyle name="20% - Accent3 2 2" xfId="5898" xr:uid="{00000000-0005-0000-0000-000035000000}"/>
    <cellStyle name="20% - Accent3 2 2 2" xfId="5899" xr:uid="{00000000-0005-0000-0000-000036000000}"/>
    <cellStyle name="20% - Accent3 2 2 2 2" xfId="5900" xr:uid="{00000000-0005-0000-0000-000037000000}"/>
    <cellStyle name="20% - Accent3 2 2 3" xfId="5901" xr:uid="{00000000-0005-0000-0000-000038000000}"/>
    <cellStyle name="20% - Accent3 2 3" xfId="5902" xr:uid="{00000000-0005-0000-0000-000039000000}"/>
    <cellStyle name="20% - Accent3 2 3 2" xfId="5903" xr:uid="{00000000-0005-0000-0000-00003A000000}"/>
    <cellStyle name="20% - Accent3 2 4" xfId="5904" xr:uid="{00000000-0005-0000-0000-00003B000000}"/>
    <cellStyle name="20% - Accent3 2 5" xfId="8632" xr:uid="{00000000-0005-0000-0000-00003C000000}"/>
    <cellStyle name="20% - Accent3 2 6" xfId="5897" xr:uid="{00000000-0005-0000-0000-00003D000000}"/>
    <cellStyle name="20% - Accent3 3" xfId="8" xr:uid="{00000000-0005-0000-0000-00003E000000}"/>
    <cellStyle name="20% - Accent3 3 2" xfId="5906" xr:uid="{00000000-0005-0000-0000-00003F000000}"/>
    <cellStyle name="20% - Accent3 3 2 2" xfId="5907" xr:uid="{00000000-0005-0000-0000-000040000000}"/>
    <cellStyle name="20% - Accent3 3 3" xfId="5908" xr:uid="{00000000-0005-0000-0000-000041000000}"/>
    <cellStyle name="20% - Accent3 3 4" xfId="5905" xr:uid="{00000000-0005-0000-0000-000042000000}"/>
    <cellStyle name="20% - Accent3 4" xfId="5909" xr:uid="{00000000-0005-0000-0000-000043000000}"/>
    <cellStyle name="20% - Accent3 4 2" xfId="5910" xr:uid="{00000000-0005-0000-0000-000044000000}"/>
    <cellStyle name="20% - Accent3 4 2 2" xfId="5911" xr:uid="{00000000-0005-0000-0000-000045000000}"/>
    <cellStyle name="20% - Accent3 4 3" xfId="5912" xr:uid="{00000000-0005-0000-0000-000046000000}"/>
    <cellStyle name="20% - Accent3_DPS" xfId="9" xr:uid="{00000000-0005-0000-0000-000047000000}"/>
    <cellStyle name="20% - Accent4" xfId="46" xr:uid="{00000000-0005-0000-0000-000048000000}"/>
    <cellStyle name="20% - Accent4 2" xfId="10" xr:uid="{00000000-0005-0000-0000-000049000000}"/>
    <cellStyle name="20% - Accent4 2 2" xfId="5914" xr:uid="{00000000-0005-0000-0000-00004A000000}"/>
    <cellStyle name="20% - Accent4 2 2 2" xfId="5915" xr:uid="{00000000-0005-0000-0000-00004B000000}"/>
    <cellStyle name="20% - Accent4 2 2 2 2" xfId="5916" xr:uid="{00000000-0005-0000-0000-00004C000000}"/>
    <cellStyle name="20% - Accent4 2 2 3" xfId="5917" xr:uid="{00000000-0005-0000-0000-00004D000000}"/>
    <cellStyle name="20% - Accent4 2 3" xfId="5918" xr:uid="{00000000-0005-0000-0000-00004E000000}"/>
    <cellStyle name="20% - Accent4 2 3 2" xfId="5919" xr:uid="{00000000-0005-0000-0000-00004F000000}"/>
    <cellStyle name="20% - Accent4 2 4" xfId="5920" xr:uid="{00000000-0005-0000-0000-000050000000}"/>
    <cellStyle name="20% - Accent4 2 5" xfId="8633" xr:uid="{00000000-0005-0000-0000-000051000000}"/>
    <cellStyle name="20% - Accent4 2 6" xfId="5913" xr:uid="{00000000-0005-0000-0000-000052000000}"/>
    <cellStyle name="20% - Accent4 3" xfId="11" xr:uid="{00000000-0005-0000-0000-000053000000}"/>
    <cellStyle name="20% - Accent4 3 2" xfId="5922" xr:uid="{00000000-0005-0000-0000-000054000000}"/>
    <cellStyle name="20% - Accent4 3 2 2" xfId="5923" xr:uid="{00000000-0005-0000-0000-000055000000}"/>
    <cellStyle name="20% - Accent4 3 3" xfId="5924" xr:uid="{00000000-0005-0000-0000-000056000000}"/>
    <cellStyle name="20% - Accent4 3 4" xfId="5921" xr:uid="{00000000-0005-0000-0000-000057000000}"/>
    <cellStyle name="20% - Accent4 4" xfId="5925" xr:uid="{00000000-0005-0000-0000-000058000000}"/>
    <cellStyle name="20% - Accent4 4 2" xfId="5926" xr:uid="{00000000-0005-0000-0000-000059000000}"/>
    <cellStyle name="20% - Accent4 4 2 2" xfId="5927" xr:uid="{00000000-0005-0000-0000-00005A000000}"/>
    <cellStyle name="20% - Accent4 4 3" xfId="5928" xr:uid="{00000000-0005-0000-0000-00005B000000}"/>
    <cellStyle name="20% - Accent4_DPS" xfId="12" xr:uid="{00000000-0005-0000-0000-00005C000000}"/>
    <cellStyle name="20% - Accent5" xfId="51" xr:uid="{00000000-0005-0000-0000-00005D000000}"/>
    <cellStyle name="20% - Accent5 2" xfId="13" xr:uid="{00000000-0005-0000-0000-00005E000000}"/>
    <cellStyle name="20% - Accent5 2 2" xfId="5930" xr:uid="{00000000-0005-0000-0000-00005F000000}"/>
    <cellStyle name="20% - Accent5 2 2 2" xfId="5931" xr:uid="{00000000-0005-0000-0000-000060000000}"/>
    <cellStyle name="20% - Accent5 2 2 2 2" xfId="5932" xr:uid="{00000000-0005-0000-0000-000061000000}"/>
    <cellStyle name="20% - Accent5 2 2 3" xfId="5933" xr:uid="{00000000-0005-0000-0000-000062000000}"/>
    <cellStyle name="20% - Accent5 2 3" xfId="5934" xr:uid="{00000000-0005-0000-0000-000063000000}"/>
    <cellStyle name="20% - Accent5 2 3 2" xfId="5935" xr:uid="{00000000-0005-0000-0000-000064000000}"/>
    <cellStyle name="20% - Accent5 2 4" xfId="5936" xr:uid="{00000000-0005-0000-0000-000065000000}"/>
    <cellStyle name="20% - Accent5 2 5" xfId="8634" xr:uid="{00000000-0005-0000-0000-000066000000}"/>
    <cellStyle name="20% - Accent5 2 6" xfId="5929" xr:uid="{00000000-0005-0000-0000-000067000000}"/>
    <cellStyle name="20% - Accent5 3" xfId="14" xr:uid="{00000000-0005-0000-0000-000068000000}"/>
    <cellStyle name="20% - Accent5 3 2" xfId="5938" xr:uid="{00000000-0005-0000-0000-000069000000}"/>
    <cellStyle name="20% - Accent5 3 2 2" xfId="5939" xr:uid="{00000000-0005-0000-0000-00006A000000}"/>
    <cellStyle name="20% - Accent5 3 3" xfId="5940" xr:uid="{00000000-0005-0000-0000-00006B000000}"/>
    <cellStyle name="20% - Accent5 3 4" xfId="5937" xr:uid="{00000000-0005-0000-0000-00006C000000}"/>
    <cellStyle name="20% - Accent5 4" xfId="5941" xr:uid="{00000000-0005-0000-0000-00006D000000}"/>
    <cellStyle name="20% - Accent5 4 2" xfId="5942" xr:uid="{00000000-0005-0000-0000-00006E000000}"/>
    <cellStyle name="20% - Accent5 4 2 2" xfId="5943" xr:uid="{00000000-0005-0000-0000-00006F000000}"/>
    <cellStyle name="20% - Accent5 4 3" xfId="5944" xr:uid="{00000000-0005-0000-0000-000070000000}"/>
    <cellStyle name="20% - Accent5_DPS" xfId="15" xr:uid="{00000000-0005-0000-0000-000071000000}"/>
    <cellStyle name="20% - Accent6" xfId="56" xr:uid="{00000000-0005-0000-0000-000072000000}"/>
    <cellStyle name="20% - Accent6 2" xfId="16" xr:uid="{00000000-0005-0000-0000-000073000000}"/>
    <cellStyle name="20% - Accent6 2 2" xfId="5946" xr:uid="{00000000-0005-0000-0000-000074000000}"/>
    <cellStyle name="20% - Accent6 2 2 2" xfId="5947" xr:uid="{00000000-0005-0000-0000-000075000000}"/>
    <cellStyle name="20% - Accent6 2 2 2 2" xfId="5948" xr:uid="{00000000-0005-0000-0000-000076000000}"/>
    <cellStyle name="20% - Accent6 2 2 3" xfId="5949" xr:uid="{00000000-0005-0000-0000-000077000000}"/>
    <cellStyle name="20% - Accent6 2 3" xfId="5950" xr:uid="{00000000-0005-0000-0000-000078000000}"/>
    <cellStyle name="20% - Accent6 2 3 2" xfId="5951" xr:uid="{00000000-0005-0000-0000-000079000000}"/>
    <cellStyle name="20% - Accent6 2 4" xfId="5952" xr:uid="{00000000-0005-0000-0000-00007A000000}"/>
    <cellStyle name="20% - Accent6 2 5" xfId="8635" xr:uid="{00000000-0005-0000-0000-00007B000000}"/>
    <cellStyle name="20% - Accent6 2 6" xfId="5945" xr:uid="{00000000-0005-0000-0000-00007C000000}"/>
    <cellStyle name="20% - Accent6 3" xfId="17" xr:uid="{00000000-0005-0000-0000-00007D000000}"/>
    <cellStyle name="20% - Accent6 3 2" xfId="5954" xr:uid="{00000000-0005-0000-0000-00007E000000}"/>
    <cellStyle name="20% - Accent6 3 2 2" xfId="5955" xr:uid="{00000000-0005-0000-0000-00007F000000}"/>
    <cellStyle name="20% - Accent6 3 3" xfId="5956" xr:uid="{00000000-0005-0000-0000-000080000000}"/>
    <cellStyle name="20% - Accent6 3 4" xfId="5953" xr:uid="{00000000-0005-0000-0000-000081000000}"/>
    <cellStyle name="20% - Accent6 4" xfId="5957" xr:uid="{00000000-0005-0000-0000-000082000000}"/>
    <cellStyle name="20% - Accent6 4 2" xfId="5958" xr:uid="{00000000-0005-0000-0000-000083000000}"/>
    <cellStyle name="20% - Accent6 4 2 2" xfId="5959" xr:uid="{00000000-0005-0000-0000-000084000000}"/>
    <cellStyle name="20% - Accent6 4 3" xfId="5960" xr:uid="{00000000-0005-0000-0000-000085000000}"/>
    <cellStyle name="20% - Accent6_DPS" xfId="18" xr:uid="{00000000-0005-0000-0000-000086000000}"/>
    <cellStyle name="20% - 强调文字颜色 1" xfId="19" xr:uid="{00000000-0005-0000-0000-000087000000}"/>
    <cellStyle name="20% - 强调文字颜色 1 2" xfId="20" xr:uid="{00000000-0005-0000-0000-000088000000}"/>
    <cellStyle name="20% - 强调文字颜色 2" xfId="21" xr:uid="{00000000-0005-0000-0000-000089000000}"/>
    <cellStyle name="20% - 强调文字颜色 2 2" xfId="22" xr:uid="{00000000-0005-0000-0000-00008A000000}"/>
    <cellStyle name="20% - 强调文字颜色 3" xfId="23" xr:uid="{00000000-0005-0000-0000-00008B000000}"/>
    <cellStyle name="20% - 强调文字颜色 3 2" xfId="24" xr:uid="{00000000-0005-0000-0000-00008C000000}"/>
    <cellStyle name="20% - 强调文字颜色 4" xfId="25" xr:uid="{00000000-0005-0000-0000-00008D000000}"/>
    <cellStyle name="20% - 强调文字颜色 4 2" xfId="26" xr:uid="{00000000-0005-0000-0000-00008E000000}"/>
    <cellStyle name="20% - 强调文字颜色 5" xfId="27" xr:uid="{00000000-0005-0000-0000-00008F000000}"/>
    <cellStyle name="20% - 强调文字颜色 5 2" xfId="28" xr:uid="{00000000-0005-0000-0000-000090000000}"/>
    <cellStyle name="20% - 强调文字颜色 6" xfId="29" xr:uid="{00000000-0005-0000-0000-000091000000}"/>
    <cellStyle name="20% - 强调文字颜色 6 2" xfId="30" xr:uid="{00000000-0005-0000-0000-000092000000}"/>
    <cellStyle name="20% - 輔色1 2" xfId="32" xr:uid="{00000000-0005-0000-0000-000093000000}"/>
    <cellStyle name="20% - 輔色1 3" xfId="33" xr:uid="{00000000-0005-0000-0000-000094000000}"/>
    <cellStyle name="20% - 輔色1 4" xfId="34" xr:uid="{00000000-0005-0000-0000-000095000000}"/>
    <cellStyle name="20% - 輔色1 4 2" xfId="8636" xr:uid="{00000000-0005-0000-0000-000096000000}"/>
    <cellStyle name="20% - 輔色1 4 3" xfId="5961" xr:uid="{00000000-0005-0000-0000-000097000000}"/>
    <cellStyle name="20% - 輔色1 5" xfId="35" xr:uid="{00000000-0005-0000-0000-000098000000}"/>
    <cellStyle name="20% - 輔色2 2" xfId="37" xr:uid="{00000000-0005-0000-0000-000099000000}"/>
    <cellStyle name="20% - 輔色2 3" xfId="38" xr:uid="{00000000-0005-0000-0000-00009A000000}"/>
    <cellStyle name="20% - 輔色2 4" xfId="39" xr:uid="{00000000-0005-0000-0000-00009B000000}"/>
    <cellStyle name="20% - 輔色2 4 2" xfId="8637" xr:uid="{00000000-0005-0000-0000-00009C000000}"/>
    <cellStyle name="20% - 輔色2 4 3" xfId="5962" xr:uid="{00000000-0005-0000-0000-00009D000000}"/>
    <cellStyle name="20% - 輔色2 5" xfId="40" xr:uid="{00000000-0005-0000-0000-00009E000000}"/>
    <cellStyle name="20% - 輔色3 2" xfId="42" xr:uid="{00000000-0005-0000-0000-00009F000000}"/>
    <cellStyle name="20% - 輔色3 3" xfId="43" xr:uid="{00000000-0005-0000-0000-0000A0000000}"/>
    <cellStyle name="20% - 輔色3 4" xfId="44" xr:uid="{00000000-0005-0000-0000-0000A1000000}"/>
    <cellStyle name="20% - 輔色3 4 2" xfId="8638" xr:uid="{00000000-0005-0000-0000-0000A2000000}"/>
    <cellStyle name="20% - 輔色3 4 3" xfId="5963" xr:uid="{00000000-0005-0000-0000-0000A3000000}"/>
    <cellStyle name="20% - 輔色3 5" xfId="45" xr:uid="{00000000-0005-0000-0000-0000A4000000}"/>
    <cellStyle name="20% - 輔色4 2" xfId="47" xr:uid="{00000000-0005-0000-0000-0000A5000000}"/>
    <cellStyle name="20% - 輔色4 3" xfId="48" xr:uid="{00000000-0005-0000-0000-0000A6000000}"/>
    <cellStyle name="20% - 輔色4 4" xfId="49" xr:uid="{00000000-0005-0000-0000-0000A7000000}"/>
    <cellStyle name="20% - 輔色4 4 2" xfId="8639" xr:uid="{00000000-0005-0000-0000-0000A8000000}"/>
    <cellStyle name="20% - 輔色4 4 3" xfId="5964" xr:uid="{00000000-0005-0000-0000-0000A9000000}"/>
    <cellStyle name="20% - 輔色4 5" xfId="50" xr:uid="{00000000-0005-0000-0000-0000AA000000}"/>
    <cellStyle name="20% - 輔色5 2" xfId="52" xr:uid="{00000000-0005-0000-0000-0000AB000000}"/>
    <cellStyle name="20% - 輔色5 3" xfId="53" xr:uid="{00000000-0005-0000-0000-0000AC000000}"/>
    <cellStyle name="20% - 輔色5 4" xfId="54" xr:uid="{00000000-0005-0000-0000-0000AD000000}"/>
    <cellStyle name="20% - 輔色5 5" xfId="55" xr:uid="{00000000-0005-0000-0000-0000AE000000}"/>
    <cellStyle name="20% - 輔色6 2" xfId="57" xr:uid="{00000000-0005-0000-0000-0000AF000000}"/>
    <cellStyle name="20% - 輔色6 3" xfId="58" xr:uid="{00000000-0005-0000-0000-0000B0000000}"/>
    <cellStyle name="20% - 輔色6 4" xfId="59" xr:uid="{00000000-0005-0000-0000-0000B1000000}"/>
    <cellStyle name="20% - 輔色6 4 2" xfId="8640" xr:uid="{00000000-0005-0000-0000-0000B2000000}"/>
    <cellStyle name="20% - 輔色6 4 3" xfId="5965" xr:uid="{00000000-0005-0000-0000-0000B3000000}"/>
    <cellStyle name="20% - 輔色6 5" xfId="60" xr:uid="{00000000-0005-0000-0000-0000B4000000}"/>
    <cellStyle name="40% - Accent1" xfId="91" xr:uid="{00000000-0005-0000-0000-0000B5000000}"/>
    <cellStyle name="40% - Accent1 2" xfId="61" xr:uid="{00000000-0005-0000-0000-0000B6000000}"/>
    <cellStyle name="40% - Accent1 2 2" xfId="5967" xr:uid="{00000000-0005-0000-0000-0000B7000000}"/>
    <cellStyle name="40% - Accent1 2 2 2" xfId="5968" xr:uid="{00000000-0005-0000-0000-0000B8000000}"/>
    <cellStyle name="40% - Accent1 2 2 2 2" xfId="5969" xr:uid="{00000000-0005-0000-0000-0000B9000000}"/>
    <cellStyle name="40% - Accent1 2 2 3" xfId="5970" xr:uid="{00000000-0005-0000-0000-0000BA000000}"/>
    <cellStyle name="40% - Accent1 2 3" xfId="5971" xr:uid="{00000000-0005-0000-0000-0000BB000000}"/>
    <cellStyle name="40% - Accent1 2 3 2" xfId="5972" xr:uid="{00000000-0005-0000-0000-0000BC000000}"/>
    <cellStyle name="40% - Accent1 2 4" xfId="5973" xr:uid="{00000000-0005-0000-0000-0000BD000000}"/>
    <cellStyle name="40% - Accent1 2 5" xfId="8641" xr:uid="{00000000-0005-0000-0000-0000BE000000}"/>
    <cellStyle name="40% - Accent1 2 6" xfId="5966" xr:uid="{00000000-0005-0000-0000-0000BF000000}"/>
    <cellStyle name="40% - Accent1 3" xfId="62" xr:uid="{00000000-0005-0000-0000-0000C0000000}"/>
    <cellStyle name="40% - Accent1 3 2" xfId="5975" xr:uid="{00000000-0005-0000-0000-0000C1000000}"/>
    <cellStyle name="40% - Accent1 3 2 2" xfId="5976" xr:uid="{00000000-0005-0000-0000-0000C2000000}"/>
    <cellStyle name="40% - Accent1 3 3" xfId="5977" xr:uid="{00000000-0005-0000-0000-0000C3000000}"/>
    <cellStyle name="40% - Accent1 3 4" xfId="5974" xr:uid="{00000000-0005-0000-0000-0000C4000000}"/>
    <cellStyle name="40% - Accent1 4" xfId="5978" xr:uid="{00000000-0005-0000-0000-0000C5000000}"/>
    <cellStyle name="40% - Accent1 4 2" xfId="5979" xr:uid="{00000000-0005-0000-0000-0000C6000000}"/>
    <cellStyle name="40% - Accent1 4 2 2" xfId="5980" xr:uid="{00000000-0005-0000-0000-0000C7000000}"/>
    <cellStyle name="40% - Accent1 4 3" xfId="5981" xr:uid="{00000000-0005-0000-0000-0000C8000000}"/>
    <cellStyle name="40% - Accent1_DPS" xfId="63" xr:uid="{00000000-0005-0000-0000-0000C9000000}"/>
    <cellStyle name="40% - Accent2" xfId="96" xr:uid="{00000000-0005-0000-0000-0000CA000000}"/>
    <cellStyle name="40% - Accent2 2" xfId="64" xr:uid="{00000000-0005-0000-0000-0000CB000000}"/>
    <cellStyle name="40% - Accent2 2 2" xfId="5983" xr:uid="{00000000-0005-0000-0000-0000CC000000}"/>
    <cellStyle name="40% - Accent2 2 2 2" xfId="5984" xr:uid="{00000000-0005-0000-0000-0000CD000000}"/>
    <cellStyle name="40% - Accent2 2 2 2 2" xfId="5985" xr:uid="{00000000-0005-0000-0000-0000CE000000}"/>
    <cellStyle name="40% - Accent2 2 2 3" xfId="5986" xr:uid="{00000000-0005-0000-0000-0000CF000000}"/>
    <cellStyle name="40% - Accent2 2 3" xfId="5987" xr:uid="{00000000-0005-0000-0000-0000D0000000}"/>
    <cellStyle name="40% - Accent2 2 3 2" xfId="5988" xr:uid="{00000000-0005-0000-0000-0000D1000000}"/>
    <cellStyle name="40% - Accent2 2 4" xfId="5989" xr:uid="{00000000-0005-0000-0000-0000D2000000}"/>
    <cellStyle name="40% - Accent2 2 5" xfId="8642" xr:uid="{00000000-0005-0000-0000-0000D3000000}"/>
    <cellStyle name="40% - Accent2 2 6" xfId="5982" xr:uid="{00000000-0005-0000-0000-0000D4000000}"/>
    <cellStyle name="40% - Accent2 3" xfId="65" xr:uid="{00000000-0005-0000-0000-0000D5000000}"/>
    <cellStyle name="40% - Accent2 3 2" xfId="5991" xr:uid="{00000000-0005-0000-0000-0000D6000000}"/>
    <cellStyle name="40% - Accent2 3 2 2" xfId="5992" xr:uid="{00000000-0005-0000-0000-0000D7000000}"/>
    <cellStyle name="40% - Accent2 3 3" xfId="5993" xr:uid="{00000000-0005-0000-0000-0000D8000000}"/>
    <cellStyle name="40% - Accent2 3 4" xfId="5990" xr:uid="{00000000-0005-0000-0000-0000D9000000}"/>
    <cellStyle name="40% - Accent2 4" xfId="5994" xr:uid="{00000000-0005-0000-0000-0000DA000000}"/>
    <cellStyle name="40% - Accent2 4 2" xfId="5995" xr:uid="{00000000-0005-0000-0000-0000DB000000}"/>
    <cellStyle name="40% - Accent2 4 2 2" xfId="5996" xr:uid="{00000000-0005-0000-0000-0000DC000000}"/>
    <cellStyle name="40% - Accent2 4 3" xfId="5997" xr:uid="{00000000-0005-0000-0000-0000DD000000}"/>
    <cellStyle name="40% - Accent2_DPS" xfId="66" xr:uid="{00000000-0005-0000-0000-0000DE000000}"/>
    <cellStyle name="40% - Accent3" xfId="101" xr:uid="{00000000-0005-0000-0000-0000DF000000}"/>
    <cellStyle name="40% - Accent3 2" xfId="67" xr:uid="{00000000-0005-0000-0000-0000E0000000}"/>
    <cellStyle name="40% - Accent3 2 2" xfId="5999" xr:uid="{00000000-0005-0000-0000-0000E1000000}"/>
    <cellStyle name="40% - Accent3 2 2 2" xfId="6000" xr:uid="{00000000-0005-0000-0000-0000E2000000}"/>
    <cellStyle name="40% - Accent3 2 2 2 2" xfId="6001" xr:uid="{00000000-0005-0000-0000-0000E3000000}"/>
    <cellStyle name="40% - Accent3 2 2 3" xfId="6002" xr:uid="{00000000-0005-0000-0000-0000E4000000}"/>
    <cellStyle name="40% - Accent3 2 3" xfId="6003" xr:uid="{00000000-0005-0000-0000-0000E5000000}"/>
    <cellStyle name="40% - Accent3 2 3 2" xfId="6004" xr:uid="{00000000-0005-0000-0000-0000E6000000}"/>
    <cellStyle name="40% - Accent3 2 4" xfId="6005" xr:uid="{00000000-0005-0000-0000-0000E7000000}"/>
    <cellStyle name="40% - Accent3 2 5" xfId="8643" xr:uid="{00000000-0005-0000-0000-0000E8000000}"/>
    <cellStyle name="40% - Accent3 2 6" xfId="5998" xr:uid="{00000000-0005-0000-0000-0000E9000000}"/>
    <cellStyle name="40% - Accent3 3" xfId="68" xr:uid="{00000000-0005-0000-0000-0000EA000000}"/>
    <cellStyle name="40% - Accent3 3 2" xfId="6007" xr:uid="{00000000-0005-0000-0000-0000EB000000}"/>
    <cellStyle name="40% - Accent3 3 2 2" xfId="6008" xr:uid="{00000000-0005-0000-0000-0000EC000000}"/>
    <cellStyle name="40% - Accent3 3 3" xfId="6009" xr:uid="{00000000-0005-0000-0000-0000ED000000}"/>
    <cellStyle name="40% - Accent3 3 4" xfId="6006" xr:uid="{00000000-0005-0000-0000-0000EE000000}"/>
    <cellStyle name="40% - Accent3 4" xfId="6010" xr:uid="{00000000-0005-0000-0000-0000EF000000}"/>
    <cellStyle name="40% - Accent3 4 2" xfId="6011" xr:uid="{00000000-0005-0000-0000-0000F0000000}"/>
    <cellStyle name="40% - Accent3 4 2 2" xfId="6012" xr:uid="{00000000-0005-0000-0000-0000F1000000}"/>
    <cellStyle name="40% - Accent3 4 3" xfId="6013" xr:uid="{00000000-0005-0000-0000-0000F2000000}"/>
    <cellStyle name="40% - Accent3_DPS" xfId="69" xr:uid="{00000000-0005-0000-0000-0000F3000000}"/>
    <cellStyle name="40% - Accent4" xfId="106" xr:uid="{00000000-0005-0000-0000-0000F4000000}"/>
    <cellStyle name="40% - Accent4 2" xfId="70" xr:uid="{00000000-0005-0000-0000-0000F5000000}"/>
    <cellStyle name="40% - Accent4 2 2" xfId="6015" xr:uid="{00000000-0005-0000-0000-0000F6000000}"/>
    <cellStyle name="40% - Accent4 2 2 2" xfId="6016" xr:uid="{00000000-0005-0000-0000-0000F7000000}"/>
    <cellStyle name="40% - Accent4 2 2 2 2" xfId="6017" xr:uid="{00000000-0005-0000-0000-0000F8000000}"/>
    <cellStyle name="40% - Accent4 2 2 3" xfId="6018" xr:uid="{00000000-0005-0000-0000-0000F9000000}"/>
    <cellStyle name="40% - Accent4 2 3" xfId="6019" xr:uid="{00000000-0005-0000-0000-0000FA000000}"/>
    <cellStyle name="40% - Accent4 2 3 2" xfId="6020" xr:uid="{00000000-0005-0000-0000-0000FB000000}"/>
    <cellStyle name="40% - Accent4 2 4" xfId="6021" xr:uid="{00000000-0005-0000-0000-0000FC000000}"/>
    <cellStyle name="40% - Accent4 2 5" xfId="8644" xr:uid="{00000000-0005-0000-0000-0000FD000000}"/>
    <cellStyle name="40% - Accent4 2 6" xfId="6014" xr:uid="{00000000-0005-0000-0000-0000FE000000}"/>
    <cellStyle name="40% - Accent4 3" xfId="71" xr:uid="{00000000-0005-0000-0000-0000FF000000}"/>
    <cellStyle name="40% - Accent4 3 2" xfId="6023" xr:uid="{00000000-0005-0000-0000-000000010000}"/>
    <cellStyle name="40% - Accent4 3 2 2" xfId="6024" xr:uid="{00000000-0005-0000-0000-000001010000}"/>
    <cellStyle name="40% - Accent4 3 3" xfId="6025" xr:uid="{00000000-0005-0000-0000-000002010000}"/>
    <cellStyle name="40% - Accent4 3 4" xfId="6022" xr:uid="{00000000-0005-0000-0000-000003010000}"/>
    <cellStyle name="40% - Accent4 4" xfId="6026" xr:uid="{00000000-0005-0000-0000-000004010000}"/>
    <cellStyle name="40% - Accent4 4 2" xfId="6027" xr:uid="{00000000-0005-0000-0000-000005010000}"/>
    <cellStyle name="40% - Accent4 4 2 2" xfId="6028" xr:uid="{00000000-0005-0000-0000-000006010000}"/>
    <cellStyle name="40% - Accent4 4 3" xfId="6029" xr:uid="{00000000-0005-0000-0000-000007010000}"/>
    <cellStyle name="40% - Accent4_DPS" xfId="72" xr:uid="{00000000-0005-0000-0000-000008010000}"/>
    <cellStyle name="40% - Accent5" xfId="111" xr:uid="{00000000-0005-0000-0000-000009010000}"/>
    <cellStyle name="40% - Accent5 2" xfId="73" xr:uid="{00000000-0005-0000-0000-00000A010000}"/>
    <cellStyle name="40% - Accent5 2 2" xfId="6031" xr:uid="{00000000-0005-0000-0000-00000B010000}"/>
    <cellStyle name="40% - Accent5 2 2 2" xfId="6032" xr:uid="{00000000-0005-0000-0000-00000C010000}"/>
    <cellStyle name="40% - Accent5 2 2 2 2" xfId="6033" xr:uid="{00000000-0005-0000-0000-00000D010000}"/>
    <cellStyle name="40% - Accent5 2 2 3" xfId="6034" xr:uid="{00000000-0005-0000-0000-00000E010000}"/>
    <cellStyle name="40% - Accent5 2 3" xfId="6035" xr:uid="{00000000-0005-0000-0000-00000F010000}"/>
    <cellStyle name="40% - Accent5 2 3 2" xfId="6036" xr:uid="{00000000-0005-0000-0000-000010010000}"/>
    <cellStyle name="40% - Accent5 2 4" xfId="6037" xr:uid="{00000000-0005-0000-0000-000011010000}"/>
    <cellStyle name="40% - Accent5 2 5" xfId="8645" xr:uid="{00000000-0005-0000-0000-000012010000}"/>
    <cellStyle name="40% - Accent5 2 6" xfId="6030" xr:uid="{00000000-0005-0000-0000-000013010000}"/>
    <cellStyle name="40% - Accent5 3" xfId="74" xr:uid="{00000000-0005-0000-0000-000014010000}"/>
    <cellStyle name="40% - Accent5 3 2" xfId="6039" xr:uid="{00000000-0005-0000-0000-000015010000}"/>
    <cellStyle name="40% - Accent5 3 2 2" xfId="6040" xr:uid="{00000000-0005-0000-0000-000016010000}"/>
    <cellStyle name="40% - Accent5 3 3" xfId="6041" xr:uid="{00000000-0005-0000-0000-000017010000}"/>
    <cellStyle name="40% - Accent5 3 4" xfId="6038" xr:uid="{00000000-0005-0000-0000-000018010000}"/>
    <cellStyle name="40% - Accent5 4" xfId="6042" xr:uid="{00000000-0005-0000-0000-000019010000}"/>
    <cellStyle name="40% - Accent5 4 2" xfId="6043" xr:uid="{00000000-0005-0000-0000-00001A010000}"/>
    <cellStyle name="40% - Accent5 4 2 2" xfId="6044" xr:uid="{00000000-0005-0000-0000-00001B010000}"/>
    <cellStyle name="40% - Accent5 4 3" xfId="6045" xr:uid="{00000000-0005-0000-0000-00001C010000}"/>
    <cellStyle name="40% - Accent5_DPS" xfId="75" xr:uid="{00000000-0005-0000-0000-00001D010000}"/>
    <cellStyle name="40% - Accent6" xfId="116" xr:uid="{00000000-0005-0000-0000-00001E010000}"/>
    <cellStyle name="40% - Accent6 2" xfId="76" xr:uid="{00000000-0005-0000-0000-00001F010000}"/>
    <cellStyle name="40% - Accent6 2 2" xfId="6047" xr:uid="{00000000-0005-0000-0000-000020010000}"/>
    <cellStyle name="40% - Accent6 2 2 2" xfId="6048" xr:uid="{00000000-0005-0000-0000-000021010000}"/>
    <cellStyle name="40% - Accent6 2 2 2 2" xfId="6049" xr:uid="{00000000-0005-0000-0000-000022010000}"/>
    <cellStyle name="40% - Accent6 2 2 3" xfId="6050" xr:uid="{00000000-0005-0000-0000-000023010000}"/>
    <cellStyle name="40% - Accent6 2 3" xfId="6051" xr:uid="{00000000-0005-0000-0000-000024010000}"/>
    <cellStyle name="40% - Accent6 2 3 2" xfId="6052" xr:uid="{00000000-0005-0000-0000-000025010000}"/>
    <cellStyle name="40% - Accent6 2 4" xfId="6053" xr:uid="{00000000-0005-0000-0000-000026010000}"/>
    <cellStyle name="40% - Accent6 2 5" xfId="8646" xr:uid="{00000000-0005-0000-0000-000027010000}"/>
    <cellStyle name="40% - Accent6 2 6" xfId="6046" xr:uid="{00000000-0005-0000-0000-000028010000}"/>
    <cellStyle name="40% - Accent6 3" xfId="77" xr:uid="{00000000-0005-0000-0000-000029010000}"/>
    <cellStyle name="40% - Accent6 3 2" xfId="6055" xr:uid="{00000000-0005-0000-0000-00002A010000}"/>
    <cellStyle name="40% - Accent6 3 2 2" xfId="6056" xr:uid="{00000000-0005-0000-0000-00002B010000}"/>
    <cellStyle name="40% - Accent6 3 3" xfId="6057" xr:uid="{00000000-0005-0000-0000-00002C010000}"/>
    <cellStyle name="40% - Accent6 3 4" xfId="6054" xr:uid="{00000000-0005-0000-0000-00002D010000}"/>
    <cellStyle name="40% - Accent6 4" xfId="6058" xr:uid="{00000000-0005-0000-0000-00002E010000}"/>
    <cellStyle name="40% - Accent6 4 2" xfId="6059" xr:uid="{00000000-0005-0000-0000-00002F010000}"/>
    <cellStyle name="40% - Accent6 4 2 2" xfId="6060" xr:uid="{00000000-0005-0000-0000-000030010000}"/>
    <cellStyle name="40% - Accent6 4 3" xfId="6061" xr:uid="{00000000-0005-0000-0000-000031010000}"/>
    <cellStyle name="40% - Accent6_DPS" xfId="78" xr:uid="{00000000-0005-0000-0000-000032010000}"/>
    <cellStyle name="40% - 强调文字颜色 1" xfId="79" xr:uid="{00000000-0005-0000-0000-000033010000}"/>
    <cellStyle name="40% - 强调文字颜色 1 2" xfId="80" xr:uid="{00000000-0005-0000-0000-000034010000}"/>
    <cellStyle name="40% - 强调文字颜色 2" xfId="81" xr:uid="{00000000-0005-0000-0000-000035010000}"/>
    <cellStyle name="40% - 强调文字颜色 2 2" xfId="82" xr:uid="{00000000-0005-0000-0000-000036010000}"/>
    <cellStyle name="40% - 强调文字颜色 3" xfId="83" xr:uid="{00000000-0005-0000-0000-000037010000}"/>
    <cellStyle name="40% - 强调文字颜色 3 2" xfId="84" xr:uid="{00000000-0005-0000-0000-000038010000}"/>
    <cellStyle name="40% - 强调文字颜色 4" xfId="85" xr:uid="{00000000-0005-0000-0000-000039010000}"/>
    <cellStyle name="40% - 强调文字颜色 4 2" xfId="86" xr:uid="{00000000-0005-0000-0000-00003A010000}"/>
    <cellStyle name="40% - 强调文字颜色 5" xfId="87" xr:uid="{00000000-0005-0000-0000-00003B010000}"/>
    <cellStyle name="40% - 强调文字颜色 5 2" xfId="88" xr:uid="{00000000-0005-0000-0000-00003C010000}"/>
    <cellStyle name="40% - 强调文字颜色 6" xfId="89" xr:uid="{00000000-0005-0000-0000-00003D010000}"/>
    <cellStyle name="40% - 强调文字颜色 6 2" xfId="90" xr:uid="{00000000-0005-0000-0000-00003E010000}"/>
    <cellStyle name="40% - 輔色1 2" xfId="92" xr:uid="{00000000-0005-0000-0000-00003F010000}"/>
    <cellStyle name="40% - 輔色1 3" xfId="93" xr:uid="{00000000-0005-0000-0000-000040010000}"/>
    <cellStyle name="40% - 輔色1 4" xfId="94" xr:uid="{00000000-0005-0000-0000-000041010000}"/>
    <cellStyle name="40% - 輔色1 4 2" xfId="8647" xr:uid="{00000000-0005-0000-0000-000042010000}"/>
    <cellStyle name="40% - 輔色1 4 3" xfId="6062" xr:uid="{00000000-0005-0000-0000-000043010000}"/>
    <cellStyle name="40% - 輔色1 5" xfId="95" xr:uid="{00000000-0005-0000-0000-000044010000}"/>
    <cellStyle name="40% - 輔色2 2" xfId="97" xr:uid="{00000000-0005-0000-0000-000045010000}"/>
    <cellStyle name="40% - 輔色2 3" xfId="98" xr:uid="{00000000-0005-0000-0000-000046010000}"/>
    <cellStyle name="40% - 輔色2 4" xfId="99" xr:uid="{00000000-0005-0000-0000-000047010000}"/>
    <cellStyle name="40% - 輔色2 5" xfId="100" xr:uid="{00000000-0005-0000-0000-000048010000}"/>
    <cellStyle name="40% - 輔色3 2" xfId="102" xr:uid="{00000000-0005-0000-0000-000049010000}"/>
    <cellStyle name="40% - 輔色3 3" xfId="103" xr:uid="{00000000-0005-0000-0000-00004A010000}"/>
    <cellStyle name="40% - 輔色3 4" xfId="104" xr:uid="{00000000-0005-0000-0000-00004B010000}"/>
    <cellStyle name="40% - 輔色3 4 2" xfId="8648" xr:uid="{00000000-0005-0000-0000-00004C010000}"/>
    <cellStyle name="40% - 輔色3 4 3" xfId="6063" xr:uid="{00000000-0005-0000-0000-00004D010000}"/>
    <cellStyle name="40% - 輔色3 5" xfId="105" xr:uid="{00000000-0005-0000-0000-00004E010000}"/>
    <cellStyle name="40% - 輔色4 2" xfId="107" xr:uid="{00000000-0005-0000-0000-00004F010000}"/>
    <cellStyle name="40% - 輔色4 3" xfId="108" xr:uid="{00000000-0005-0000-0000-000050010000}"/>
    <cellStyle name="40% - 輔色4 4" xfId="109" xr:uid="{00000000-0005-0000-0000-000051010000}"/>
    <cellStyle name="40% - 輔色4 4 2" xfId="8649" xr:uid="{00000000-0005-0000-0000-000052010000}"/>
    <cellStyle name="40% - 輔色4 4 3" xfId="6064" xr:uid="{00000000-0005-0000-0000-000053010000}"/>
    <cellStyle name="40% - 輔色4 5" xfId="110" xr:uid="{00000000-0005-0000-0000-000054010000}"/>
    <cellStyle name="40% - 輔色5 2" xfId="112" xr:uid="{00000000-0005-0000-0000-000055010000}"/>
    <cellStyle name="40% - 輔色5 3" xfId="113" xr:uid="{00000000-0005-0000-0000-000056010000}"/>
    <cellStyle name="40% - 輔色5 4" xfId="114" xr:uid="{00000000-0005-0000-0000-000057010000}"/>
    <cellStyle name="40% - 輔色5 4 2" xfId="8650" xr:uid="{00000000-0005-0000-0000-000058010000}"/>
    <cellStyle name="40% - 輔色5 4 3" xfId="6065" xr:uid="{00000000-0005-0000-0000-000059010000}"/>
    <cellStyle name="40% - 輔色5 5" xfId="115" xr:uid="{00000000-0005-0000-0000-00005A010000}"/>
    <cellStyle name="40% - 輔色6 2" xfId="117" xr:uid="{00000000-0005-0000-0000-00005B010000}"/>
    <cellStyle name="40% - 輔色6 3" xfId="118" xr:uid="{00000000-0005-0000-0000-00005C010000}"/>
    <cellStyle name="40% - 輔色6 4" xfId="119" xr:uid="{00000000-0005-0000-0000-00005D010000}"/>
    <cellStyle name="40% - 輔色6 4 2" xfId="8651" xr:uid="{00000000-0005-0000-0000-00005E010000}"/>
    <cellStyle name="40% - 輔色6 4 3" xfId="6066" xr:uid="{00000000-0005-0000-0000-00005F010000}"/>
    <cellStyle name="40% - 輔色6 5" xfId="120" xr:uid="{00000000-0005-0000-0000-000060010000}"/>
    <cellStyle name="60% - Accent1" xfId="151" xr:uid="{00000000-0005-0000-0000-000061010000}"/>
    <cellStyle name="60% - Accent1 2" xfId="121" xr:uid="{00000000-0005-0000-0000-000062010000}"/>
    <cellStyle name="60% - Accent1 2 2" xfId="6068" xr:uid="{00000000-0005-0000-0000-000063010000}"/>
    <cellStyle name="60% - Accent1 2 2 2" xfId="6069" xr:uid="{00000000-0005-0000-0000-000064010000}"/>
    <cellStyle name="60% - Accent1 2 2 2 2" xfId="6070" xr:uid="{00000000-0005-0000-0000-000065010000}"/>
    <cellStyle name="60% - Accent1 2 2 3" xfId="6071" xr:uid="{00000000-0005-0000-0000-000066010000}"/>
    <cellStyle name="60% - Accent1 2 3" xfId="6072" xr:uid="{00000000-0005-0000-0000-000067010000}"/>
    <cellStyle name="60% - Accent1 2 4" xfId="8652" xr:uid="{00000000-0005-0000-0000-000068010000}"/>
    <cellStyle name="60% - Accent1 2 5" xfId="6067" xr:uid="{00000000-0005-0000-0000-000069010000}"/>
    <cellStyle name="60% - Accent1 3" xfId="122" xr:uid="{00000000-0005-0000-0000-00006A010000}"/>
    <cellStyle name="60% - Accent1 3 2" xfId="6074" xr:uid="{00000000-0005-0000-0000-00006B010000}"/>
    <cellStyle name="60% - Accent1 3 3" xfId="6073" xr:uid="{00000000-0005-0000-0000-00006C010000}"/>
    <cellStyle name="60% - Accent1 4" xfId="6075" xr:uid="{00000000-0005-0000-0000-00006D010000}"/>
    <cellStyle name="60% - Accent1 4 2" xfId="6076" xr:uid="{00000000-0005-0000-0000-00006E010000}"/>
    <cellStyle name="60% - Accent1 4 2 2" xfId="6077" xr:uid="{00000000-0005-0000-0000-00006F010000}"/>
    <cellStyle name="60% - Accent1 4 3" xfId="6078" xr:uid="{00000000-0005-0000-0000-000070010000}"/>
    <cellStyle name="60% - Accent1_DPS" xfId="123" xr:uid="{00000000-0005-0000-0000-000071010000}"/>
    <cellStyle name="60% - Accent2" xfId="156" xr:uid="{00000000-0005-0000-0000-000072010000}"/>
    <cellStyle name="60% - Accent2 2" xfId="124" xr:uid="{00000000-0005-0000-0000-000073010000}"/>
    <cellStyle name="60% - Accent2 2 2" xfId="6080" xr:uid="{00000000-0005-0000-0000-000074010000}"/>
    <cellStyle name="60% - Accent2 2 2 2" xfId="6081" xr:uid="{00000000-0005-0000-0000-000075010000}"/>
    <cellStyle name="60% - Accent2 2 2 2 2" xfId="6082" xr:uid="{00000000-0005-0000-0000-000076010000}"/>
    <cellStyle name="60% - Accent2 2 2 3" xfId="6083" xr:uid="{00000000-0005-0000-0000-000077010000}"/>
    <cellStyle name="60% - Accent2 2 3" xfId="6084" xr:uid="{00000000-0005-0000-0000-000078010000}"/>
    <cellStyle name="60% - Accent2 2 4" xfId="8653" xr:uid="{00000000-0005-0000-0000-000079010000}"/>
    <cellStyle name="60% - Accent2 2 5" xfId="6079" xr:uid="{00000000-0005-0000-0000-00007A010000}"/>
    <cellStyle name="60% - Accent2 3" xfId="125" xr:uid="{00000000-0005-0000-0000-00007B010000}"/>
    <cellStyle name="60% - Accent2 3 2" xfId="6086" xr:uid="{00000000-0005-0000-0000-00007C010000}"/>
    <cellStyle name="60% - Accent2 3 3" xfId="6085" xr:uid="{00000000-0005-0000-0000-00007D010000}"/>
    <cellStyle name="60% - Accent2 4" xfId="6087" xr:uid="{00000000-0005-0000-0000-00007E010000}"/>
    <cellStyle name="60% - Accent2 4 2" xfId="6088" xr:uid="{00000000-0005-0000-0000-00007F010000}"/>
    <cellStyle name="60% - Accent2 4 2 2" xfId="6089" xr:uid="{00000000-0005-0000-0000-000080010000}"/>
    <cellStyle name="60% - Accent2 4 3" xfId="6090" xr:uid="{00000000-0005-0000-0000-000081010000}"/>
    <cellStyle name="60% - Accent2_DPS" xfId="126" xr:uid="{00000000-0005-0000-0000-000082010000}"/>
    <cellStyle name="60% - Accent3" xfId="161" xr:uid="{00000000-0005-0000-0000-000083010000}"/>
    <cellStyle name="60% - Accent3 2" xfId="127" xr:uid="{00000000-0005-0000-0000-000084010000}"/>
    <cellStyle name="60% - Accent3 2 2" xfId="6092" xr:uid="{00000000-0005-0000-0000-000085010000}"/>
    <cellStyle name="60% - Accent3 2 2 2" xfId="6093" xr:uid="{00000000-0005-0000-0000-000086010000}"/>
    <cellStyle name="60% - Accent3 2 2 2 2" xfId="6094" xr:uid="{00000000-0005-0000-0000-000087010000}"/>
    <cellStyle name="60% - Accent3 2 2 3" xfId="6095" xr:uid="{00000000-0005-0000-0000-000088010000}"/>
    <cellStyle name="60% - Accent3 2 3" xfId="6096" xr:uid="{00000000-0005-0000-0000-000089010000}"/>
    <cellStyle name="60% - Accent3 2 4" xfId="8654" xr:uid="{00000000-0005-0000-0000-00008A010000}"/>
    <cellStyle name="60% - Accent3 2 5" xfId="6091" xr:uid="{00000000-0005-0000-0000-00008B010000}"/>
    <cellStyle name="60% - Accent3 3" xfId="128" xr:uid="{00000000-0005-0000-0000-00008C010000}"/>
    <cellStyle name="60% - Accent3 3 2" xfId="6098" xr:uid="{00000000-0005-0000-0000-00008D010000}"/>
    <cellStyle name="60% - Accent3 3 3" xfId="6097" xr:uid="{00000000-0005-0000-0000-00008E010000}"/>
    <cellStyle name="60% - Accent3 4" xfId="6099" xr:uid="{00000000-0005-0000-0000-00008F010000}"/>
    <cellStyle name="60% - Accent3 4 2" xfId="6100" xr:uid="{00000000-0005-0000-0000-000090010000}"/>
    <cellStyle name="60% - Accent3 4 2 2" xfId="6101" xr:uid="{00000000-0005-0000-0000-000091010000}"/>
    <cellStyle name="60% - Accent3 4 3" xfId="6102" xr:uid="{00000000-0005-0000-0000-000092010000}"/>
    <cellStyle name="60% - Accent3_DPS" xfId="129" xr:uid="{00000000-0005-0000-0000-000093010000}"/>
    <cellStyle name="60% - Accent4" xfId="166" xr:uid="{00000000-0005-0000-0000-000094010000}"/>
    <cellStyle name="60% - Accent4 2" xfId="130" xr:uid="{00000000-0005-0000-0000-000095010000}"/>
    <cellStyle name="60% - Accent4 2 2" xfId="6104" xr:uid="{00000000-0005-0000-0000-000096010000}"/>
    <cellStyle name="60% - Accent4 2 2 2" xfId="6105" xr:uid="{00000000-0005-0000-0000-000097010000}"/>
    <cellStyle name="60% - Accent4 2 2 2 2" xfId="6106" xr:uid="{00000000-0005-0000-0000-000098010000}"/>
    <cellStyle name="60% - Accent4 2 2 3" xfId="6107" xr:uid="{00000000-0005-0000-0000-000099010000}"/>
    <cellStyle name="60% - Accent4 2 3" xfId="6108" xr:uid="{00000000-0005-0000-0000-00009A010000}"/>
    <cellStyle name="60% - Accent4 2 4" xfId="8655" xr:uid="{00000000-0005-0000-0000-00009B010000}"/>
    <cellStyle name="60% - Accent4 2 5" xfId="6103" xr:uid="{00000000-0005-0000-0000-00009C010000}"/>
    <cellStyle name="60% - Accent4 3" xfId="131" xr:uid="{00000000-0005-0000-0000-00009D010000}"/>
    <cellStyle name="60% - Accent4 3 2" xfId="6110" xr:uid="{00000000-0005-0000-0000-00009E010000}"/>
    <cellStyle name="60% - Accent4 3 3" xfId="6109" xr:uid="{00000000-0005-0000-0000-00009F010000}"/>
    <cellStyle name="60% - Accent4 4" xfId="6111" xr:uid="{00000000-0005-0000-0000-0000A0010000}"/>
    <cellStyle name="60% - Accent4 4 2" xfId="6112" xr:uid="{00000000-0005-0000-0000-0000A1010000}"/>
    <cellStyle name="60% - Accent4 4 2 2" xfId="6113" xr:uid="{00000000-0005-0000-0000-0000A2010000}"/>
    <cellStyle name="60% - Accent4 4 3" xfId="6114" xr:uid="{00000000-0005-0000-0000-0000A3010000}"/>
    <cellStyle name="60% - Accent4_DPS" xfId="132" xr:uid="{00000000-0005-0000-0000-0000A4010000}"/>
    <cellStyle name="60% - Accent5" xfId="171" xr:uid="{00000000-0005-0000-0000-0000A5010000}"/>
    <cellStyle name="60% - Accent5 2" xfId="133" xr:uid="{00000000-0005-0000-0000-0000A6010000}"/>
    <cellStyle name="60% - Accent5 2 2" xfId="6116" xr:uid="{00000000-0005-0000-0000-0000A7010000}"/>
    <cellStyle name="60% - Accent5 2 2 2" xfId="6117" xr:uid="{00000000-0005-0000-0000-0000A8010000}"/>
    <cellStyle name="60% - Accent5 2 2 2 2" xfId="6118" xr:uid="{00000000-0005-0000-0000-0000A9010000}"/>
    <cellStyle name="60% - Accent5 2 2 3" xfId="6119" xr:uid="{00000000-0005-0000-0000-0000AA010000}"/>
    <cellStyle name="60% - Accent5 2 3" xfId="6120" xr:uid="{00000000-0005-0000-0000-0000AB010000}"/>
    <cellStyle name="60% - Accent5 2 4" xfId="8656" xr:uid="{00000000-0005-0000-0000-0000AC010000}"/>
    <cellStyle name="60% - Accent5 2 5" xfId="6115" xr:uid="{00000000-0005-0000-0000-0000AD010000}"/>
    <cellStyle name="60% - Accent5 3" xfId="134" xr:uid="{00000000-0005-0000-0000-0000AE010000}"/>
    <cellStyle name="60% - Accent5 3 2" xfId="6122" xr:uid="{00000000-0005-0000-0000-0000AF010000}"/>
    <cellStyle name="60% - Accent5 3 3" xfId="6121" xr:uid="{00000000-0005-0000-0000-0000B0010000}"/>
    <cellStyle name="60% - Accent5 4" xfId="6123" xr:uid="{00000000-0005-0000-0000-0000B1010000}"/>
    <cellStyle name="60% - Accent5 4 2" xfId="6124" xr:uid="{00000000-0005-0000-0000-0000B2010000}"/>
    <cellStyle name="60% - Accent5 4 2 2" xfId="6125" xr:uid="{00000000-0005-0000-0000-0000B3010000}"/>
    <cellStyle name="60% - Accent5 4 3" xfId="6126" xr:uid="{00000000-0005-0000-0000-0000B4010000}"/>
    <cellStyle name="60% - Accent5_DPS" xfId="135" xr:uid="{00000000-0005-0000-0000-0000B5010000}"/>
    <cellStyle name="60% - Accent6" xfId="176" xr:uid="{00000000-0005-0000-0000-0000B6010000}"/>
    <cellStyle name="60% - Accent6 2" xfId="136" xr:uid="{00000000-0005-0000-0000-0000B7010000}"/>
    <cellStyle name="60% - Accent6 2 2" xfId="6128" xr:uid="{00000000-0005-0000-0000-0000B8010000}"/>
    <cellStyle name="60% - Accent6 2 2 2" xfId="6129" xr:uid="{00000000-0005-0000-0000-0000B9010000}"/>
    <cellStyle name="60% - Accent6 2 2 2 2" xfId="6130" xr:uid="{00000000-0005-0000-0000-0000BA010000}"/>
    <cellStyle name="60% - Accent6 2 2 3" xfId="6131" xr:uid="{00000000-0005-0000-0000-0000BB010000}"/>
    <cellStyle name="60% - Accent6 2 3" xfId="6132" xr:uid="{00000000-0005-0000-0000-0000BC010000}"/>
    <cellStyle name="60% - Accent6 2 4" xfId="8657" xr:uid="{00000000-0005-0000-0000-0000BD010000}"/>
    <cellStyle name="60% - Accent6 2 5" xfId="6127" xr:uid="{00000000-0005-0000-0000-0000BE010000}"/>
    <cellStyle name="60% - Accent6 3" xfId="137" xr:uid="{00000000-0005-0000-0000-0000BF010000}"/>
    <cellStyle name="60% - Accent6 3 2" xfId="6134" xr:uid="{00000000-0005-0000-0000-0000C0010000}"/>
    <cellStyle name="60% - Accent6 3 3" xfId="6133" xr:uid="{00000000-0005-0000-0000-0000C1010000}"/>
    <cellStyle name="60% - Accent6 4" xfId="6135" xr:uid="{00000000-0005-0000-0000-0000C2010000}"/>
    <cellStyle name="60% - Accent6 4 2" xfId="6136" xr:uid="{00000000-0005-0000-0000-0000C3010000}"/>
    <cellStyle name="60% - Accent6 4 2 2" xfId="6137" xr:uid="{00000000-0005-0000-0000-0000C4010000}"/>
    <cellStyle name="60% - Accent6 4 3" xfId="6138" xr:uid="{00000000-0005-0000-0000-0000C5010000}"/>
    <cellStyle name="60% - Accent6_DPS" xfId="138" xr:uid="{00000000-0005-0000-0000-0000C6010000}"/>
    <cellStyle name="60% - 强调文字颜色 1" xfId="139" xr:uid="{00000000-0005-0000-0000-0000C7010000}"/>
    <cellStyle name="60% - 强调文字颜色 1 2" xfId="140" xr:uid="{00000000-0005-0000-0000-0000C8010000}"/>
    <cellStyle name="60% - 强调文字颜色 2" xfId="141" xr:uid="{00000000-0005-0000-0000-0000C9010000}"/>
    <cellStyle name="60% - 强调文字颜色 2 2" xfId="142" xr:uid="{00000000-0005-0000-0000-0000CA010000}"/>
    <cellStyle name="60% - 强调文字颜色 3" xfId="143" xr:uid="{00000000-0005-0000-0000-0000CB010000}"/>
    <cellStyle name="60% - 强调文字颜色 3 2" xfId="144" xr:uid="{00000000-0005-0000-0000-0000CC010000}"/>
    <cellStyle name="60% - 强调文字颜色 4" xfId="145" xr:uid="{00000000-0005-0000-0000-0000CD010000}"/>
    <cellStyle name="60% - 强调文字颜色 4 2" xfId="146" xr:uid="{00000000-0005-0000-0000-0000CE010000}"/>
    <cellStyle name="60% - 强调文字颜色 5" xfId="147" xr:uid="{00000000-0005-0000-0000-0000CF010000}"/>
    <cellStyle name="60% - 强调文字颜色 5 2" xfId="148" xr:uid="{00000000-0005-0000-0000-0000D0010000}"/>
    <cellStyle name="60% - 强调文字颜色 6" xfId="149" xr:uid="{00000000-0005-0000-0000-0000D1010000}"/>
    <cellStyle name="60% - 强调文字颜色 6 2" xfId="150" xr:uid="{00000000-0005-0000-0000-0000D2010000}"/>
    <cellStyle name="60% - 輔色1 2" xfId="152" xr:uid="{00000000-0005-0000-0000-0000D3010000}"/>
    <cellStyle name="60% - 輔色1 3" xfId="153" xr:uid="{00000000-0005-0000-0000-0000D4010000}"/>
    <cellStyle name="60% - 輔色1 4" xfId="154" xr:uid="{00000000-0005-0000-0000-0000D5010000}"/>
    <cellStyle name="60% - 輔色1 4 2" xfId="8658" xr:uid="{00000000-0005-0000-0000-0000D6010000}"/>
    <cellStyle name="60% - 輔色1 4 3" xfId="6139" xr:uid="{00000000-0005-0000-0000-0000D7010000}"/>
    <cellStyle name="60% - 輔色1 5" xfId="155" xr:uid="{00000000-0005-0000-0000-0000D8010000}"/>
    <cellStyle name="60% - 輔色2 2" xfId="157" xr:uid="{00000000-0005-0000-0000-0000D9010000}"/>
    <cellStyle name="60% - 輔色2 3" xfId="158" xr:uid="{00000000-0005-0000-0000-0000DA010000}"/>
    <cellStyle name="60% - 輔色2 4" xfId="159" xr:uid="{00000000-0005-0000-0000-0000DB010000}"/>
    <cellStyle name="60% - 輔色2 4 2" xfId="8659" xr:uid="{00000000-0005-0000-0000-0000DC010000}"/>
    <cellStyle name="60% - 輔色2 4 3" xfId="6140" xr:uid="{00000000-0005-0000-0000-0000DD010000}"/>
    <cellStyle name="60% - 輔色2 5" xfId="160" xr:uid="{00000000-0005-0000-0000-0000DE010000}"/>
    <cellStyle name="60% - 輔色3 2" xfId="162" xr:uid="{00000000-0005-0000-0000-0000DF010000}"/>
    <cellStyle name="60% - 輔色3 3" xfId="163" xr:uid="{00000000-0005-0000-0000-0000E0010000}"/>
    <cellStyle name="60% - 輔色3 4" xfId="164" xr:uid="{00000000-0005-0000-0000-0000E1010000}"/>
    <cellStyle name="60% - 輔色3 4 2" xfId="8660" xr:uid="{00000000-0005-0000-0000-0000E2010000}"/>
    <cellStyle name="60% - 輔色3 4 3" xfId="6141" xr:uid="{00000000-0005-0000-0000-0000E3010000}"/>
    <cellStyle name="60% - 輔色3 5" xfId="165" xr:uid="{00000000-0005-0000-0000-0000E4010000}"/>
    <cellStyle name="60% - 輔色4 2" xfId="167" xr:uid="{00000000-0005-0000-0000-0000E5010000}"/>
    <cellStyle name="60% - 輔色4 3" xfId="168" xr:uid="{00000000-0005-0000-0000-0000E6010000}"/>
    <cellStyle name="60% - 輔色4 4" xfId="169" xr:uid="{00000000-0005-0000-0000-0000E7010000}"/>
    <cellStyle name="60% - 輔色4 4 2" xfId="8661" xr:uid="{00000000-0005-0000-0000-0000E8010000}"/>
    <cellStyle name="60% - 輔色4 4 3" xfId="6142" xr:uid="{00000000-0005-0000-0000-0000E9010000}"/>
    <cellStyle name="60% - 輔色4 5" xfId="170" xr:uid="{00000000-0005-0000-0000-0000EA010000}"/>
    <cellStyle name="60% - 輔色5 2" xfId="172" xr:uid="{00000000-0005-0000-0000-0000EB010000}"/>
    <cellStyle name="60% - 輔色5 3" xfId="173" xr:uid="{00000000-0005-0000-0000-0000EC010000}"/>
    <cellStyle name="60% - 輔色5 4" xfId="174" xr:uid="{00000000-0005-0000-0000-0000ED010000}"/>
    <cellStyle name="60% - 輔色5 4 2" xfId="8662" xr:uid="{00000000-0005-0000-0000-0000EE010000}"/>
    <cellStyle name="60% - 輔色5 4 3" xfId="6143" xr:uid="{00000000-0005-0000-0000-0000EF010000}"/>
    <cellStyle name="60% - 輔色5 5" xfId="175" xr:uid="{00000000-0005-0000-0000-0000F0010000}"/>
    <cellStyle name="60% - 輔色6 2" xfId="177" xr:uid="{00000000-0005-0000-0000-0000F1010000}"/>
    <cellStyle name="60% - 輔色6 3" xfId="178" xr:uid="{00000000-0005-0000-0000-0000F2010000}"/>
    <cellStyle name="60% - 輔色6 4" xfId="179" xr:uid="{00000000-0005-0000-0000-0000F3010000}"/>
    <cellStyle name="60% - 輔色6 4 2" xfId="8663" xr:uid="{00000000-0005-0000-0000-0000F4010000}"/>
    <cellStyle name="60% - 輔色6 4 3" xfId="6144" xr:uid="{00000000-0005-0000-0000-0000F5010000}"/>
    <cellStyle name="60% - 輔色6 5" xfId="180" xr:uid="{00000000-0005-0000-0000-0000F6010000}"/>
    <cellStyle name="A??? [0]_INQUIRY ???÷A?A? " xfId="6145" xr:uid="{00000000-0005-0000-0000-0000F7010000}"/>
    <cellStyle name="A???_INQUIRY ???÷A?A? " xfId="6146" xr:uid="{00000000-0005-0000-0000-0000F8010000}"/>
    <cellStyle name="Accent1" xfId="2672" xr:uid="{00000000-0005-0000-0000-0000F9010000}"/>
    <cellStyle name="Accent1 2" xfId="181" xr:uid="{00000000-0005-0000-0000-0000FA010000}"/>
    <cellStyle name="Accent1 2 2" xfId="6148" xr:uid="{00000000-0005-0000-0000-0000FB010000}"/>
    <cellStyle name="Accent1 2 2 2" xfId="6149" xr:uid="{00000000-0005-0000-0000-0000FC010000}"/>
    <cellStyle name="Accent1 2 2 2 2" xfId="6150" xr:uid="{00000000-0005-0000-0000-0000FD010000}"/>
    <cellStyle name="Accent1 2 2 3" xfId="6151" xr:uid="{00000000-0005-0000-0000-0000FE010000}"/>
    <cellStyle name="Accent1 2 3" xfId="6152" xr:uid="{00000000-0005-0000-0000-0000FF010000}"/>
    <cellStyle name="Accent1 2 4" xfId="8664" xr:uid="{00000000-0005-0000-0000-000000020000}"/>
    <cellStyle name="Accent1 2 5" xfId="6147" xr:uid="{00000000-0005-0000-0000-000001020000}"/>
    <cellStyle name="Accent1 3" xfId="182" xr:uid="{00000000-0005-0000-0000-000002020000}"/>
    <cellStyle name="Accent1 3 2" xfId="6154" xr:uid="{00000000-0005-0000-0000-000003020000}"/>
    <cellStyle name="Accent1 3 3" xfId="6153" xr:uid="{00000000-0005-0000-0000-000004020000}"/>
    <cellStyle name="Accent1 4" xfId="6155" xr:uid="{00000000-0005-0000-0000-000005020000}"/>
    <cellStyle name="Accent1 4 2" xfId="6156" xr:uid="{00000000-0005-0000-0000-000006020000}"/>
    <cellStyle name="Accent1 4 2 2" xfId="6157" xr:uid="{00000000-0005-0000-0000-000007020000}"/>
    <cellStyle name="Accent1 4 3" xfId="6158" xr:uid="{00000000-0005-0000-0000-000008020000}"/>
    <cellStyle name="Accent1_DPS" xfId="183" xr:uid="{00000000-0005-0000-0000-000009020000}"/>
    <cellStyle name="Accent2" xfId="2677" xr:uid="{00000000-0005-0000-0000-00000A020000}"/>
    <cellStyle name="Accent2 2" xfId="184" xr:uid="{00000000-0005-0000-0000-00000B020000}"/>
    <cellStyle name="Accent2 2 2" xfId="6160" xr:uid="{00000000-0005-0000-0000-00000C020000}"/>
    <cellStyle name="Accent2 2 2 2" xfId="6161" xr:uid="{00000000-0005-0000-0000-00000D020000}"/>
    <cellStyle name="Accent2 2 2 2 2" xfId="6162" xr:uid="{00000000-0005-0000-0000-00000E020000}"/>
    <cellStyle name="Accent2 2 2 3" xfId="6163" xr:uid="{00000000-0005-0000-0000-00000F020000}"/>
    <cellStyle name="Accent2 2 3" xfId="6164" xr:uid="{00000000-0005-0000-0000-000010020000}"/>
    <cellStyle name="Accent2 2 4" xfId="8665" xr:uid="{00000000-0005-0000-0000-000011020000}"/>
    <cellStyle name="Accent2 2 5" xfId="6159" xr:uid="{00000000-0005-0000-0000-000012020000}"/>
    <cellStyle name="Accent2 3" xfId="185" xr:uid="{00000000-0005-0000-0000-000013020000}"/>
    <cellStyle name="Accent2 3 2" xfId="6166" xr:uid="{00000000-0005-0000-0000-000014020000}"/>
    <cellStyle name="Accent2 3 3" xfId="6165" xr:uid="{00000000-0005-0000-0000-000015020000}"/>
    <cellStyle name="Accent2 4" xfId="6167" xr:uid="{00000000-0005-0000-0000-000016020000}"/>
    <cellStyle name="Accent2 4 2" xfId="6168" xr:uid="{00000000-0005-0000-0000-000017020000}"/>
    <cellStyle name="Accent2 4 2 2" xfId="6169" xr:uid="{00000000-0005-0000-0000-000018020000}"/>
    <cellStyle name="Accent2 4 3" xfId="6170" xr:uid="{00000000-0005-0000-0000-000019020000}"/>
    <cellStyle name="Accent2_DPS" xfId="186" xr:uid="{00000000-0005-0000-0000-00001A020000}"/>
    <cellStyle name="Accent3" xfId="2682" xr:uid="{00000000-0005-0000-0000-00001B020000}"/>
    <cellStyle name="Accent3 2" xfId="187" xr:uid="{00000000-0005-0000-0000-00001C020000}"/>
    <cellStyle name="Accent3 2 2" xfId="6172" xr:uid="{00000000-0005-0000-0000-00001D020000}"/>
    <cellStyle name="Accent3 2 2 2" xfId="6173" xr:uid="{00000000-0005-0000-0000-00001E020000}"/>
    <cellStyle name="Accent3 2 2 2 2" xfId="6174" xr:uid="{00000000-0005-0000-0000-00001F020000}"/>
    <cellStyle name="Accent3 2 2 3" xfId="6175" xr:uid="{00000000-0005-0000-0000-000020020000}"/>
    <cellStyle name="Accent3 2 3" xfId="6176" xr:uid="{00000000-0005-0000-0000-000021020000}"/>
    <cellStyle name="Accent3 2 4" xfId="8666" xr:uid="{00000000-0005-0000-0000-000022020000}"/>
    <cellStyle name="Accent3 2 5" xfId="6171" xr:uid="{00000000-0005-0000-0000-000023020000}"/>
    <cellStyle name="Accent3 3" xfId="188" xr:uid="{00000000-0005-0000-0000-000024020000}"/>
    <cellStyle name="Accent3 3 2" xfId="6178" xr:uid="{00000000-0005-0000-0000-000025020000}"/>
    <cellStyle name="Accent3 3 3" xfId="6177" xr:uid="{00000000-0005-0000-0000-000026020000}"/>
    <cellStyle name="Accent3 4" xfId="6179" xr:uid="{00000000-0005-0000-0000-000027020000}"/>
    <cellStyle name="Accent3 4 2" xfId="6180" xr:uid="{00000000-0005-0000-0000-000028020000}"/>
    <cellStyle name="Accent3 4 2 2" xfId="6181" xr:uid="{00000000-0005-0000-0000-000029020000}"/>
    <cellStyle name="Accent3 4 3" xfId="6182" xr:uid="{00000000-0005-0000-0000-00002A020000}"/>
    <cellStyle name="Accent3_DPS" xfId="189" xr:uid="{00000000-0005-0000-0000-00002B020000}"/>
    <cellStyle name="Accent4" xfId="2687" xr:uid="{00000000-0005-0000-0000-00002C020000}"/>
    <cellStyle name="Accent4 2" xfId="190" xr:uid="{00000000-0005-0000-0000-00002D020000}"/>
    <cellStyle name="Accent4 2 2" xfId="6184" xr:uid="{00000000-0005-0000-0000-00002E020000}"/>
    <cellStyle name="Accent4 2 2 2" xfId="6185" xr:uid="{00000000-0005-0000-0000-00002F020000}"/>
    <cellStyle name="Accent4 2 2 2 2" xfId="6186" xr:uid="{00000000-0005-0000-0000-000030020000}"/>
    <cellStyle name="Accent4 2 2 3" xfId="6187" xr:uid="{00000000-0005-0000-0000-000031020000}"/>
    <cellStyle name="Accent4 2 3" xfId="6188" xr:uid="{00000000-0005-0000-0000-000032020000}"/>
    <cellStyle name="Accent4 2 4" xfId="8667" xr:uid="{00000000-0005-0000-0000-000033020000}"/>
    <cellStyle name="Accent4 2 5" xfId="6183" xr:uid="{00000000-0005-0000-0000-000034020000}"/>
    <cellStyle name="Accent4 3" xfId="191" xr:uid="{00000000-0005-0000-0000-000035020000}"/>
    <cellStyle name="Accent4 3 2" xfId="6190" xr:uid="{00000000-0005-0000-0000-000036020000}"/>
    <cellStyle name="Accent4 3 3" xfId="6189" xr:uid="{00000000-0005-0000-0000-000037020000}"/>
    <cellStyle name="Accent4 4" xfId="6191" xr:uid="{00000000-0005-0000-0000-000038020000}"/>
    <cellStyle name="Accent4 4 2" xfId="6192" xr:uid="{00000000-0005-0000-0000-000039020000}"/>
    <cellStyle name="Accent4 4 2 2" xfId="6193" xr:uid="{00000000-0005-0000-0000-00003A020000}"/>
    <cellStyle name="Accent4 4 3" xfId="6194" xr:uid="{00000000-0005-0000-0000-00003B020000}"/>
    <cellStyle name="Accent4_DPS" xfId="192" xr:uid="{00000000-0005-0000-0000-00003C020000}"/>
    <cellStyle name="Accent5" xfId="2692" xr:uid="{00000000-0005-0000-0000-00003D020000}"/>
    <cellStyle name="Accent5 2" xfId="193" xr:uid="{00000000-0005-0000-0000-00003E020000}"/>
    <cellStyle name="Accent5 2 2" xfId="6196" xr:uid="{00000000-0005-0000-0000-00003F020000}"/>
    <cellStyle name="Accent5 2 2 2" xfId="6197" xr:uid="{00000000-0005-0000-0000-000040020000}"/>
    <cellStyle name="Accent5 2 2 2 2" xfId="6198" xr:uid="{00000000-0005-0000-0000-000041020000}"/>
    <cellStyle name="Accent5 2 2 3" xfId="6199" xr:uid="{00000000-0005-0000-0000-000042020000}"/>
    <cellStyle name="Accent5 2 3" xfId="6200" xr:uid="{00000000-0005-0000-0000-000043020000}"/>
    <cellStyle name="Accent5 2 4" xfId="8668" xr:uid="{00000000-0005-0000-0000-000044020000}"/>
    <cellStyle name="Accent5 2 5" xfId="6195" xr:uid="{00000000-0005-0000-0000-000045020000}"/>
    <cellStyle name="Accent5 3" xfId="194" xr:uid="{00000000-0005-0000-0000-000046020000}"/>
    <cellStyle name="Accent5 3 2" xfId="6202" xr:uid="{00000000-0005-0000-0000-000047020000}"/>
    <cellStyle name="Accent5 3 3" xfId="6201" xr:uid="{00000000-0005-0000-0000-000048020000}"/>
    <cellStyle name="Accent5 4" xfId="6203" xr:uid="{00000000-0005-0000-0000-000049020000}"/>
    <cellStyle name="Accent5 4 2" xfId="6204" xr:uid="{00000000-0005-0000-0000-00004A020000}"/>
    <cellStyle name="Accent5 4 2 2" xfId="6205" xr:uid="{00000000-0005-0000-0000-00004B020000}"/>
    <cellStyle name="Accent5 4 3" xfId="6206" xr:uid="{00000000-0005-0000-0000-00004C020000}"/>
    <cellStyle name="Accent5_DPS" xfId="195" xr:uid="{00000000-0005-0000-0000-00004D020000}"/>
    <cellStyle name="Accent6" xfId="2697" xr:uid="{00000000-0005-0000-0000-00004E020000}"/>
    <cellStyle name="Accent6 2" xfId="196" xr:uid="{00000000-0005-0000-0000-00004F020000}"/>
    <cellStyle name="Accent6 2 2" xfId="6208" xr:uid="{00000000-0005-0000-0000-000050020000}"/>
    <cellStyle name="Accent6 2 2 2" xfId="6209" xr:uid="{00000000-0005-0000-0000-000051020000}"/>
    <cellStyle name="Accent6 2 2 2 2" xfId="6210" xr:uid="{00000000-0005-0000-0000-000052020000}"/>
    <cellStyle name="Accent6 2 2 3" xfId="6211" xr:uid="{00000000-0005-0000-0000-000053020000}"/>
    <cellStyle name="Accent6 2 3" xfId="6212" xr:uid="{00000000-0005-0000-0000-000054020000}"/>
    <cellStyle name="Accent6 2 4" xfId="8669" xr:uid="{00000000-0005-0000-0000-000055020000}"/>
    <cellStyle name="Accent6 2 5" xfId="6207" xr:uid="{00000000-0005-0000-0000-000056020000}"/>
    <cellStyle name="Accent6 3" xfId="197" xr:uid="{00000000-0005-0000-0000-000057020000}"/>
    <cellStyle name="Accent6 3 2" xfId="6214" xr:uid="{00000000-0005-0000-0000-000058020000}"/>
    <cellStyle name="Accent6 3 3" xfId="6213" xr:uid="{00000000-0005-0000-0000-000059020000}"/>
    <cellStyle name="Accent6 4" xfId="6215" xr:uid="{00000000-0005-0000-0000-00005A020000}"/>
    <cellStyle name="Accent6 4 2" xfId="6216" xr:uid="{00000000-0005-0000-0000-00005B020000}"/>
    <cellStyle name="Accent6 4 2 2" xfId="6217" xr:uid="{00000000-0005-0000-0000-00005C020000}"/>
    <cellStyle name="Accent6 4 3" xfId="6218" xr:uid="{00000000-0005-0000-0000-00005D020000}"/>
    <cellStyle name="Accent6_DPS" xfId="198" xr:uid="{00000000-0005-0000-0000-00005E020000}"/>
    <cellStyle name="AeE­ [0]_INQUIRY ¿μ¾÷AßAø " xfId="199" xr:uid="{00000000-0005-0000-0000-00005F020000}"/>
    <cellStyle name="AeE? [0]_INQUIRY ?μ?÷A?A? " xfId="6219" xr:uid="{00000000-0005-0000-0000-000060020000}"/>
    <cellStyle name="AeE?_INQUIRY ?μ?÷A?A? " xfId="6220" xr:uid="{00000000-0005-0000-0000-000061020000}"/>
    <cellStyle name="AeE­_INQUIRY ¿μ¾÷AßAø " xfId="200" xr:uid="{00000000-0005-0000-0000-000062020000}"/>
    <cellStyle name="args.style" xfId="201" xr:uid="{00000000-0005-0000-0000-000063020000}"/>
    <cellStyle name="args.style 2" xfId="202" xr:uid="{00000000-0005-0000-0000-000064020000}"/>
    <cellStyle name="args.style 3" xfId="203" xr:uid="{00000000-0005-0000-0000-000065020000}"/>
    <cellStyle name="args.style 4" xfId="204" xr:uid="{00000000-0005-0000-0000-000066020000}"/>
    <cellStyle name="args.style 5" xfId="205" xr:uid="{00000000-0005-0000-0000-000067020000}"/>
    <cellStyle name="args.style 6" xfId="206" xr:uid="{00000000-0005-0000-0000-000068020000}"/>
    <cellStyle name="args.style 7" xfId="207" xr:uid="{00000000-0005-0000-0000-000069020000}"/>
    <cellStyle name="args.style 8" xfId="208" xr:uid="{00000000-0005-0000-0000-00006A020000}"/>
    <cellStyle name="args.style 9" xfId="209" xr:uid="{00000000-0005-0000-0000-00006B020000}"/>
    <cellStyle name="args.style_CNC line model SC" xfId="6221" xr:uid="{00000000-0005-0000-0000-00006C020000}"/>
    <cellStyle name="AÞ¸¶ [0]_INQUIRY ¿?¾÷AßAø " xfId="210" xr:uid="{00000000-0005-0000-0000-00006D020000}"/>
    <cellStyle name="AÞ¸¶_INQUIRY ¿?¾÷AßAø " xfId="211" xr:uid="{00000000-0005-0000-0000-00006E020000}"/>
    <cellStyle name="Bad" xfId="2542" xr:uid="{00000000-0005-0000-0000-00006F020000}"/>
    <cellStyle name="Bad 2" xfId="212" xr:uid="{00000000-0005-0000-0000-000070020000}"/>
    <cellStyle name="Bad 2 2" xfId="6223" xr:uid="{00000000-0005-0000-0000-000071020000}"/>
    <cellStyle name="Bad 2 2 2" xfId="6224" xr:uid="{00000000-0005-0000-0000-000072020000}"/>
    <cellStyle name="Bad 2 2 2 2" xfId="6225" xr:uid="{00000000-0005-0000-0000-000073020000}"/>
    <cellStyle name="Bad 2 2 3" xfId="6226" xr:uid="{00000000-0005-0000-0000-000074020000}"/>
    <cellStyle name="Bad 2 3" xfId="6227" xr:uid="{00000000-0005-0000-0000-000075020000}"/>
    <cellStyle name="Bad 2 4" xfId="8670" xr:uid="{00000000-0005-0000-0000-000076020000}"/>
    <cellStyle name="Bad 2 5" xfId="6222" xr:uid="{00000000-0005-0000-0000-000077020000}"/>
    <cellStyle name="Bad 3" xfId="213" xr:uid="{00000000-0005-0000-0000-000078020000}"/>
    <cellStyle name="Bad 3 2" xfId="6229" xr:uid="{00000000-0005-0000-0000-000079020000}"/>
    <cellStyle name="Bad 3 3" xfId="6228" xr:uid="{00000000-0005-0000-0000-00007A020000}"/>
    <cellStyle name="Bad 4" xfId="6230" xr:uid="{00000000-0005-0000-0000-00007B020000}"/>
    <cellStyle name="Bad 4 2" xfId="6231" xr:uid="{00000000-0005-0000-0000-00007C020000}"/>
    <cellStyle name="Bad 4 2 2" xfId="6232" xr:uid="{00000000-0005-0000-0000-00007D020000}"/>
    <cellStyle name="Bad 4 3" xfId="6233" xr:uid="{00000000-0005-0000-0000-00007E020000}"/>
    <cellStyle name="Bad_DPS" xfId="214" xr:uid="{00000000-0005-0000-0000-00007F020000}"/>
    <cellStyle name="BLE2" xfId="6234" xr:uid="{00000000-0005-0000-0000-000080020000}"/>
    <cellStyle name="BLEBLE" xfId="6235" xr:uid="{00000000-0005-0000-0000-000081020000}"/>
    <cellStyle name="C?A?_???÷CoE? " xfId="6236" xr:uid="{00000000-0005-0000-0000-000082020000}"/>
    <cellStyle name="C?AØ_¿?¾÷CoE² " xfId="215" xr:uid="{00000000-0005-0000-0000-000083020000}"/>
    <cellStyle name="C￥A?_?μ?÷CoE? " xfId="6237" xr:uid="{00000000-0005-0000-0000-000084020000}"/>
    <cellStyle name="C￥AØ_¿μ¾÷CoE² " xfId="216" xr:uid="{00000000-0005-0000-0000-000085020000}"/>
    <cellStyle name="Calc Currency (0)" xfId="217" xr:uid="{00000000-0005-0000-0000-000086020000}"/>
    <cellStyle name="Calc Currency (0) 10" xfId="218" xr:uid="{00000000-0005-0000-0000-000087020000}"/>
    <cellStyle name="Calc Currency (0) 10 2" xfId="8671" xr:uid="{00000000-0005-0000-0000-000088020000}"/>
    <cellStyle name="Calc Currency (0) 10 3" xfId="6238" xr:uid="{00000000-0005-0000-0000-000089020000}"/>
    <cellStyle name="Calc Currency (0) 11" xfId="6239" xr:uid="{00000000-0005-0000-0000-00008A020000}"/>
    <cellStyle name="Calc Currency (0) 12" xfId="8672" xr:uid="{00000000-0005-0000-0000-00008B020000}"/>
    <cellStyle name="Calc Currency (0) 2" xfId="219" xr:uid="{00000000-0005-0000-0000-00008C020000}"/>
    <cellStyle name="Calc Currency (0) 2 2" xfId="8673" xr:uid="{00000000-0005-0000-0000-00008D020000}"/>
    <cellStyle name="Calc Currency (0) 2 3" xfId="6240" xr:uid="{00000000-0005-0000-0000-00008E020000}"/>
    <cellStyle name="Calc Currency (0) 3" xfId="220" xr:uid="{00000000-0005-0000-0000-00008F020000}"/>
    <cellStyle name="Calc Currency (0) 3 2" xfId="8674" xr:uid="{00000000-0005-0000-0000-000090020000}"/>
    <cellStyle name="Calc Currency (0) 3 3" xfId="6241" xr:uid="{00000000-0005-0000-0000-000091020000}"/>
    <cellStyle name="Calc Currency (0) 4" xfId="221" xr:uid="{00000000-0005-0000-0000-000092020000}"/>
    <cellStyle name="Calc Currency (0) 4 2" xfId="8675" xr:uid="{00000000-0005-0000-0000-000093020000}"/>
    <cellStyle name="Calc Currency (0) 4 3" xfId="6242" xr:uid="{00000000-0005-0000-0000-000094020000}"/>
    <cellStyle name="Calc Currency (0) 5" xfId="222" xr:uid="{00000000-0005-0000-0000-000095020000}"/>
    <cellStyle name="Calc Currency (0) 5 2" xfId="8676" xr:uid="{00000000-0005-0000-0000-000096020000}"/>
    <cellStyle name="Calc Currency (0) 5 3" xfId="6243" xr:uid="{00000000-0005-0000-0000-000097020000}"/>
    <cellStyle name="Calc Currency (0) 6" xfId="223" xr:uid="{00000000-0005-0000-0000-000098020000}"/>
    <cellStyle name="Calc Currency (0) 6 2" xfId="8677" xr:uid="{00000000-0005-0000-0000-000099020000}"/>
    <cellStyle name="Calc Currency (0) 6 3" xfId="6244" xr:uid="{00000000-0005-0000-0000-00009A020000}"/>
    <cellStyle name="Calc Currency (0) 7" xfId="224" xr:uid="{00000000-0005-0000-0000-00009B020000}"/>
    <cellStyle name="Calc Currency (0) 7 2" xfId="8678" xr:uid="{00000000-0005-0000-0000-00009C020000}"/>
    <cellStyle name="Calc Currency (0) 7 3" xfId="6245" xr:uid="{00000000-0005-0000-0000-00009D020000}"/>
    <cellStyle name="Calc Currency (0) 8" xfId="225" xr:uid="{00000000-0005-0000-0000-00009E020000}"/>
    <cellStyle name="Calc Currency (0) 8 2" xfId="8679" xr:uid="{00000000-0005-0000-0000-00009F020000}"/>
    <cellStyle name="Calc Currency (0) 8 3" xfId="6246" xr:uid="{00000000-0005-0000-0000-0000A0020000}"/>
    <cellStyle name="Calc Currency (0) 9" xfId="226" xr:uid="{00000000-0005-0000-0000-0000A1020000}"/>
    <cellStyle name="Calc Currency (0) 9 2" xfId="8680" xr:uid="{00000000-0005-0000-0000-0000A2020000}"/>
    <cellStyle name="Calc Currency (0) 9 3" xfId="6247" xr:uid="{00000000-0005-0000-0000-0000A3020000}"/>
    <cellStyle name="Calc Currency (0)_CNC line model SC" xfId="6248" xr:uid="{00000000-0005-0000-0000-0000A4020000}"/>
    <cellStyle name="Calc Currency (2)" xfId="6249" xr:uid="{00000000-0005-0000-0000-0000A5020000}"/>
    <cellStyle name="Calc Currency (2) 2" xfId="6250" xr:uid="{00000000-0005-0000-0000-0000A6020000}"/>
    <cellStyle name="Calc Currency (2) 2 2" xfId="6251" xr:uid="{00000000-0005-0000-0000-0000A7020000}"/>
    <cellStyle name="Calc Currency (2) 3" xfId="6252" xr:uid="{00000000-0005-0000-0000-0000A8020000}"/>
    <cellStyle name="Calc Percent (0)" xfId="6253" xr:uid="{00000000-0005-0000-0000-0000A9020000}"/>
    <cellStyle name="Calc Percent (1)" xfId="6254" xr:uid="{00000000-0005-0000-0000-0000AA020000}"/>
    <cellStyle name="Calc Percent (1) 2" xfId="6255" xr:uid="{00000000-0005-0000-0000-0000AB020000}"/>
    <cellStyle name="Calc Percent (1) 2 10" xfId="9337" xr:uid="{00000000-0005-0000-0000-0000AC020000}"/>
    <cellStyle name="Calc Percent (1) 2 11" xfId="9739" xr:uid="{00000000-0005-0000-0000-0000AD020000}"/>
    <cellStyle name="Calc Percent (1) 2 12" xfId="9828" xr:uid="{00000000-0005-0000-0000-0000AE020000}"/>
    <cellStyle name="Calc Percent (1) 2 13" xfId="10181" xr:uid="{00000000-0005-0000-0000-0000AF020000}"/>
    <cellStyle name="Calc Percent (1) 2 14" xfId="10271" xr:uid="{00000000-0005-0000-0000-0000B0020000}"/>
    <cellStyle name="Calc Percent (1) 2 15" xfId="10362" xr:uid="{00000000-0005-0000-0000-0000B1020000}"/>
    <cellStyle name="Calc Percent (1) 2 2" xfId="6256" xr:uid="{00000000-0005-0000-0000-0000B2020000}"/>
    <cellStyle name="Calc Percent (1) 2 2 10" xfId="9740" xr:uid="{00000000-0005-0000-0000-0000B3020000}"/>
    <cellStyle name="Calc Percent (1) 2 2 11" xfId="9829" xr:uid="{00000000-0005-0000-0000-0000B4020000}"/>
    <cellStyle name="Calc Percent (1) 2 2 12" xfId="10182" xr:uid="{00000000-0005-0000-0000-0000B5020000}"/>
    <cellStyle name="Calc Percent (1) 2 2 13" xfId="10272" xr:uid="{00000000-0005-0000-0000-0000B6020000}"/>
    <cellStyle name="Calc Percent (1) 2 2 14" xfId="10363" xr:uid="{00000000-0005-0000-0000-0000B7020000}"/>
    <cellStyle name="Calc Percent (1) 2 2 2" xfId="6257" xr:uid="{00000000-0005-0000-0000-0000B8020000}"/>
    <cellStyle name="Calc Percent (1) 2 2 2 10" xfId="10364" xr:uid="{00000000-0005-0000-0000-0000B9020000}"/>
    <cellStyle name="Calc Percent (1) 2 2 2 2" xfId="6258" xr:uid="{00000000-0005-0000-0000-0000BA020000}"/>
    <cellStyle name="Calc Percent (1) 2 2 2 2 2" xfId="8684" xr:uid="{00000000-0005-0000-0000-0000BB020000}"/>
    <cellStyle name="Calc Percent (1) 2 2 2 2 3" xfId="9340" xr:uid="{00000000-0005-0000-0000-0000BC020000}"/>
    <cellStyle name="Calc Percent (1) 2 2 2 2 4" xfId="9831" xr:uid="{00000000-0005-0000-0000-0000BD020000}"/>
    <cellStyle name="Calc Percent (1) 2 2 2 2 5" xfId="10365" xr:uid="{00000000-0005-0000-0000-0000BE020000}"/>
    <cellStyle name="Calc Percent (1) 2 2 2 3" xfId="7736" xr:uid="{00000000-0005-0000-0000-0000BF020000}"/>
    <cellStyle name="Calc Percent (1) 2 2 2 4" xfId="7917" xr:uid="{00000000-0005-0000-0000-0000C0020000}"/>
    <cellStyle name="Calc Percent (1) 2 2 2 5" xfId="8095" xr:uid="{00000000-0005-0000-0000-0000C1020000}"/>
    <cellStyle name="Calc Percent (1) 2 2 2 6" xfId="8455" xr:uid="{00000000-0005-0000-0000-0000C2020000}"/>
    <cellStyle name="Calc Percent (1) 2 2 2 7" xfId="8683" xr:uid="{00000000-0005-0000-0000-0000C3020000}"/>
    <cellStyle name="Calc Percent (1) 2 2 2 8" xfId="9339" xr:uid="{00000000-0005-0000-0000-0000C4020000}"/>
    <cellStyle name="Calc Percent (1) 2 2 2 9" xfId="9830" xr:uid="{00000000-0005-0000-0000-0000C5020000}"/>
    <cellStyle name="Calc Percent (1) 2 2 3" xfId="6259" xr:uid="{00000000-0005-0000-0000-0000C6020000}"/>
    <cellStyle name="Calc Percent (1) 2 2 3 2" xfId="8685" xr:uid="{00000000-0005-0000-0000-0000C7020000}"/>
    <cellStyle name="Calc Percent (1) 2 2 3 3" xfId="9341" xr:uid="{00000000-0005-0000-0000-0000C8020000}"/>
    <cellStyle name="Calc Percent (1) 2 2 3 4" xfId="9832" xr:uid="{00000000-0005-0000-0000-0000C9020000}"/>
    <cellStyle name="Calc Percent (1) 2 2 3 5" xfId="10366" xr:uid="{00000000-0005-0000-0000-0000CA020000}"/>
    <cellStyle name="Calc Percent (1) 2 2 4" xfId="7735" xr:uid="{00000000-0005-0000-0000-0000CB020000}"/>
    <cellStyle name="Calc Percent (1) 2 2 5" xfId="7916" xr:uid="{00000000-0005-0000-0000-0000CC020000}"/>
    <cellStyle name="Calc Percent (1) 2 2 6" xfId="8094" xr:uid="{00000000-0005-0000-0000-0000CD020000}"/>
    <cellStyle name="Calc Percent (1) 2 2 7" xfId="8454" xr:uid="{00000000-0005-0000-0000-0000CE020000}"/>
    <cellStyle name="Calc Percent (1) 2 2 8" xfId="8682" xr:uid="{00000000-0005-0000-0000-0000CF020000}"/>
    <cellStyle name="Calc Percent (1) 2 2 9" xfId="9338" xr:uid="{00000000-0005-0000-0000-0000D0020000}"/>
    <cellStyle name="Calc Percent (1) 2 3" xfId="6260" xr:uid="{00000000-0005-0000-0000-0000D1020000}"/>
    <cellStyle name="Calc Percent (1) 2 3 10" xfId="10367" xr:uid="{00000000-0005-0000-0000-0000D2020000}"/>
    <cellStyle name="Calc Percent (1) 2 3 2" xfId="6261" xr:uid="{00000000-0005-0000-0000-0000D3020000}"/>
    <cellStyle name="Calc Percent (1) 2 3 2 2" xfId="8687" xr:uid="{00000000-0005-0000-0000-0000D4020000}"/>
    <cellStyle name="Calc Percent (1) 2 3 2 3" xfId="9343" xr:uid="{00000000-0005-0000-0000-0000D5020000}"/>
    <cellStyle name="Calc Percent (1) 2 3 2 4" xfId="9834" xr:uid="{00000000-0005-0000-0000-0000D6020000}"/>
    <cellStyle name="Calc Percent (1) 2 3 2 5" xfId="10368" xr:uid="{00000000-0005-0000-0000-0000D7020000}"/>
    <cellStyle name="Calc Percent (1) 2 3 3" xfId="7737" xr:uid="{00000000-0005-0000-0000-0000D8020000}"/>
    <cellStyle name="Calc Percent (1) 2 3 4" xfId="7918" xr:uid="{00000000-0005-0000-0000-0000D9020000}"/>
    <cellStyle name="Calc Percent (1) 2 3 5" xfId="8096" xr:uid="{00000000-0005-0000-0000-0000DA020000}"/>
    <cellStyle name="Calc Percent (1) 2 3 6" xfId="8456" xr:uid="{00000000-0005-0000-0000-0000DB020000}"/>
    <cellStyle name="Calc Percent (1) 2 3 7" xfId="8686" xr:uid="{00000000-0005-0000-0000-0000DC020000}"/>
    <cellStyle name="Calc Percent (1) 2 3 8" xfId="9342" xr:uid="{00000000-0005-0000-0000-0000DD020000}"/>
    <cellStyle name="Calc Percent (1) 2 3 9" xfId="9833" xr:uid="{00000000-0005-0000-0000-0000DE020000}"/>
    <cellStyle name="Calc Percent (1) 2 4" xfId="6262" xr:uid="{00000000-0005-0000-0000-0000DF020000}"/>
    <cellStyle name="Calc Percent (1) 2 4 2" xfId="8688" xr:uid="{00000000-0005-0000-0000-0000E0020000}"/>
    <cellStyle name="Calc Percent (1) 2 4 3" xfId="9344" xr:uid="{00000000-0005-0000-0000-0000E1020000}"/>
    <cellStyle name="Calc Percent (1) 2 4 4" xfId="9835" xr:uid="{00000000-0005-0000-0000-0000E2020000}"/>
    <cellStyle name="Calc Percent (1) 2 4 5" xfId="10369" xr:uid="{00000000-0005-0000-0000-0000E3020000}"/>
    <cellStyle name="Calc Percent (1) 2 5" xfId="7734" xr:uid="{00000000-0005-0000-0000-0000E4020000}"/>
    <cellStyle name="Calc Percent (1) 2 6" xfId="7915" xr:uid="{00000000-0005-0000-0000-0000E5020000}"/>
    <cellStyle name="Calc Percent (1) 2 7" xfId="8093" xr:uid="{00000000-0005-0000-0000-0000E6020000}"/>
    <cellStyle name="Calc Percent (1) 2 8" xfId="8453" xr:uid="{00000000-0005-0000-0000-0000E7020000}"/>
    <cellStyle name="Calc Percent (1) 2 9" xfId="8681" xr:uid="{00000000-0005-0000-0000-0000E8020000}"/>
    <cellStyle name="Calc Percent (1) 3" xfId="10723" xr:uid="{00000000-0005-0000-0000-0000E9020000}"/>
    <cellStyle name="Calc Percent (2)" xfId="6263" xr:uid="{00000000-0005-0000-0000-0000EA020000}"/>
    <cellStyle name="Calc Units (0)" xfId="6264" xr:uid="{00000000-0005-0000-0000-0000EB020000}"/>
    <cellStyle name="Calc Units (0) 2" xfId="6265" xr:uid="{00000000-0005-0000-0000-0000EC020000}"/>
    <cellStyle name="Calc Units (0) 2 2" xfId="6266" xr:uid="{00000000-0005-0000-0000-0000ED020000}"/>
    <cellStyle name="Calc Units (0) 2 2 2" xfId="6267" xr:uid="{00000000-0005-0000-0000-0000EE020000}"/>
    <cellStyle name="Calc Units (0) 2 2 2 10" xfId="9345" xr:uid="{00000000-0005-0000-0000-0000EF020000}"/>
    <cellStyle name="Calc Units (0) 2 2 2 11" xfId="9741" xr:uid="{00000000-0005-0000-0000-0000F0020000}"/>
    <cellStyle name="Calc Units (0) 2 2 2 12" xfId="9836" xr:uid="{00000000-0005-0000-0000-0000F1020000}"/>
    <cellStyle name="Calc Units (0) 2 2 2 13" xfId="10183" xr:uid="{00000000-0005-0000-0000-0000F2020000}"/>
    <cellStyle name="Calc Units (0) 2 2 2 14" xfId="10273" xr:uid="{00000000-0005-0000-0000-0000F3020000}"/>
    <cellStyle name="Calc Units (0) 2 2 2 15" xfId="10370" xr:uid="{00000000-0005-0000-0000-0000F4020000}"/>
    <cellStyle name="Calc Units (0) 2 2 2 2" xfId="6268" xr:uid="{00000000-0005-0000-0000-0000F5020000}"/>
    <cellStyle name="Calc Units (0) 2 2 2 2 10" xfId="9742" xr:uid="{00000000-0005-0000-0000-0000F6020000}"/>
    <cellStyle name="Calc Units (0) 2 2 2 2 11" xfId="9837" xr:uid="{00000000-0005-0000-0000-0000F7020000}"/>
    <cellStyle name="Calc Units (0) 2 2 2 2 12" xfId="10184" xr:uid="{00000000-0005-0000-0000-0000F8020000}"/>
    <cellStyle name="Calc Units (0) 2 2 2 2 13" xfId="10274" xr:uid="{00000000-0005-0000-0000-0000F9020000}"/>
    <cellStyle name="Calc Units (0) 2 2 2 2 14" xfId="10371" xr:uid="{00000000-0005-0000-0000-0000FA020000}"/>
    <cellStyle name="Calc Units (0) 2 2 2 2 2" xfId="6269" xr:uid="{00000000-0005-0000-0000-0000FB020000}"/>
    <cellStyle name="Calc Units (0) 2 2 2 2 2 10" xfId="10372" xr:uid="{00000000-0005-0000-0000-0000FC020000}"/>
    <cellStyle name="Calc Units (0) 2 2 2 2 2 2" xfId="6270" xr:uid="{00000000-0005-0000-0000-0000FD020000}"/>
    <cellStyle name="Calc Units (0) 2 2 2 2 2 2 2" xfId="8692" xr:uid="{00000000-0005-0000-0000-0000FE020000}"/>
    <cellStyle name="Calc Units (0) 2 2 2 2 2 2 3" xfId="9348" xr:uid="{00000000-0005-0000-0000-0000FF020000}"/>
    <cellStyle name="Calc Units (0) 2 2 2 2 2 2 4" xfId="9839" xr:uid="{00000000-0005-0000-0000-000000030000}"/>
    <cellStyle name="Calc Units (0) 2 2 2 2 2 2 5" xfId="10373" xr:uid="{00000000-0005-0000-0000-000001030000}"/>
    <cellStyle name="Calc Units (0) 2 2 2 2 2 3" xfId="7740" xr:uid="{00000000-0005-0000-0000-000002030000}"/>
    <cellStyle name="Calc Units (0) 2 2 2 2 2 4" xfId="7921" xr:uid="{00000000-0005-0000-0000-000003030000}"/>
    <cellStyle name="Calc Units (0) 2 2 2 2 2 5" xfId="8099" xr:uid="{00000000-0005-0000-0000-000004030000}"/>
    <cellStyle name="Calc Units (0) 2 2 2 2 2 6" xfId="8459" xr:uid="{00000000-0005-0000-0000-000005030000}"/>
    <cellStyle name="Calc Units (0) 2 2 2 2 2 7" xfId="8691" xr:uid="{00000000-0005-0000-0000-000006030000}"/>
    <cellStyle name="Calc Units (0) 2 2 2 2 2 8" xfId="9347" xr:uid="{00000000-0005-0000-0000-000007030000}"/>
    <cellStyle name="Calc Units (0) 2 2 2 2 2 9" xfId="9838" xr:uid="{00000000-0005-0000-0000-000008030000}"/>
    <cellStyle name="Calc Units (0) 2 2 2 2 3" xfId="6271" xr:uid="{00000000-0005-0000-0000-000009030000}"/>
    <cellStyle name="Calc Units (0) 2 2 2 2 3 2" xfId="8693" xr:uid="{00000000-0005-0000-0000-00000A030000}"/>
    <cellStyle name="Calc Units (0) 2 2 2 2 3 3" xfId="9349" xr:uid="{00000000-0005-0000-0000-00000B030000}"/>
    <cellStyle name="Calc Units (0) 2 2 2 2 3 4" xfId="9840" xr:uid="{00000000-0005-0000-0000-00000C030000}"/>
    <cellStyle name="Calc Units (0) 2 2 2 2 3 5" xfId="10374" xr:uid="{00000000-0005-0000-0000-00000D030000}"/>
    <cellStyle name="Calc Units (0) 2 2 2 2 4" xfId="7739" xr:uid="{00000000-0005-0000-0000-00000E030000}"/>
    <cellStyle name="Calc Units (0) 2 2 2 2 5" xfId="7920" xr:uid="{00000000-0005-0000-0000-00000F030000}"/>
    <cellStyle name="Calc Units (0) 2 2 2 2 6" xfId="8098" xr:uid="{00000000-0005-0000-0000-000010030000}"/>
    <cellStyle name="Calc Units (0) 2 2 2 2 7" xfId="8458" xr:uid="{00000000-0005-0000-0000-000011030000}"/>
    <cellStyle name="Calc Units (0) 2 2 2 2 8" xfId="8690" xr:uid="{00000000-0005-0000-0000-000012030000}"/>
    <cellStyle name="Calc Units (0) 2 2 2 2 9" xfId="9346" xr:uid="{00000000-0005-0000-0000-000013030000}"/>
    <cellStyle name="Calc Units (0) 2 2 2 3" xfId="6272" xr:uid="{00000000-0005-0000-0000-000014030000}"/>
    <cellStyle name="Calc Units (0) 2 2 2 3 10" xfId="10375" xr:uid="{00000000-0005-0000-0000-000015030000}"/>
    <cellStyle name="Calc Units (0) 2 2 2 3 2" xfId="6273" xr:uid="{00000000-0005-0000-0000-000016030000}"/>
    <cellStyle name="Calc Units (0) 2 2 2 3 2 2" xfId="8695" xr:uid="{00000000-0005-0000-0000-000017030000}"/>
    <cellStyle name="Calc Units (0) 2 2 2 3 2 3" xfId="9351" xr:uid="{00000000-0005-0000-0000-000018030000}"/>
    <cellStyle name="Calc Units (0) 2 2 2 3 2 4" xfId="9842" xr:uid="{00000000-0005-0000-0000-000019030000}"/>
    <cellStyle name="Calc Units (0) 2 2 2 3 2 5" xfId="10376" xr:uid="{00000000-0005-0000-0000-00001A030000}"/>
    <cellStyle name="Calc Units (0) 2 2 2 3 3" xfId="7741" xr:uid="{00000000-0005-0000-0000-00001B030000}"/>
    <cellStyle name="Calc Units (0) 2 2 2 3 4" xfId="7922" xr:uid="{00000000-0005-0000-0000-00001C030000}"/>
    <cellStyle name="Calc Units (0) 2 2 2 3 5" xfId="8100" xr:uid="{00000000-0005-0000-0000-00001D030000}"/>
    <cellStyle name="Calc Units (0) 2 2 2 3 6" xfId="8460" xr:uid="{00000000-0005-0000-0000-00001E030000}"/>
    <cellStyle name="Calc Units (0) 2 2 2 3 7" xfId="8694" xr:uid="{00000000-0005-0000-0000-00001F030000}"/>
    <cellStyle name="Calc Units (0) 2 2 2 3 8" xfId="9350" xr:uid="{00000000-0005-0000-0000-000020030000}"/>
    <cellStyle name="Calc Units (0) 2 2 2 3 9" xfId="9841" xr:uid="{00000000-0005-0000-0000-000021030000}"/>
    <cellStyle name="Calc Units (0) 2 2 2 4" xfId="6274" xr:uid="{00000000-0005-0000-0000-000022030000}"/>
    <cellStyle name="Calc Units (0) 2 2 2 4 2" xfId="8696" xr:uid="{00000000-0005-0000-0000-000023030000}"/>
    <cellStyle name="Calc Units (0) 2 2 2 4 3" xfId="9352" xr:uid="{00000000-0005-0000-0000-000024030000}"/>
    <cellStyle name="Calc Units (0) 2 2 2 4 4" xfId="9843" xr:uid="{00000000-0005-0000-0000-000025030000}"/>
    <cellStyle name="Calc Units (0) 2 2 2 4 5" xfId="10377" xr:uid="{00000000-0005-0000-0000-000026030000}"/>
    <cellStyle name="Calc Units (0) 2 2 2 5" xfId="7738" xr:uid="{00000000-0005-0000-0000-000027030000}"/>
    <cellStyle name="Calc Units (0) 2 2 2 6" xfId="7919" xr:uid="{00000000-0005-0000-0000-000028030000}"/>
    <cellStyle name="Calc Units (0) 2 2 2 7" xfId="8097" xr:uid="{00000000-0005-0000-0000-000029030000}"/>
    <cellStyle name="Calc Units (0) 2 2 2 8" xfId="8457" xr:uid="{00000000-0005-0000-0000-00002A030000}"/>
    <cellStyle name="Calc Units (0) 2 2 2 9" xfId="8689" xr:uid="{00000000-0005-0000-0000-00002B030000}"/>
    <cellStyle name="Calc Units (0) 2 2 3" xfId="10726" xr:uid="{00000000-0005-0000-0000-00002C030000}"/>
    <cellStyle name="Calc Units (0) 2 3" xfId="6275" xr:uid="{00000000-0005-0000-0000-00002D030000}"/>
    <cellStyle name="Calc Units (0) 2 3 10" xfId="9353" xr:uid="{00000000-0005-0000-0000-00002E030000}"/>
    <cellStyle name="Calc Units (0) 2 3 11" xfId="9743" xr:uid="{00000000-0005-0000-0000-00002F030000}"/>
    <cellStyle name="Calc Units (0) 2 3 12" xfId="9844" xr:uid="{00000000-0005-0000-0000-000030030000}"/>
    <cellStyle name="Calc Units (0) 2 3 13" xfId="10185" xr:uid="{00000000-0005-0000-0000-000031030000}"/>
    <cellStyle name="Calc Units (0) 2 3 14" xfId="10275" xr:uid="{00000000-0005-0000-0000-000032030000}"/>
    <cellStyle name="Calc Units (0) 2 3 15" xfId="10378" xr:uid="{00000000-0005-0000-0000-000033030000}"/>
    <cellStyle name="Calc Units (0) 2 3 2" xfId="6276" xr:uid="{00000000-0005-0000-0000-000034030000}"/>
    <cellStyle name="Calc Units (0) 2 3 2 10" xfId="9744" xr:uid="{00000000-0005-0000-0000-000035030000}"/>
    <cellStyle name="Calc Units (0) 2 3 2 11" xfId="9845" xr:uid="{00000000-0005-0000-0000-000036030000}"/>
    <cellStyle name="Calc Units (0) 2 3 2 12" xfId="10186" xr:uid="{00000000-0005-0000-0000-000037030000}"/>
    <cellStyle name="Calc Units (0) 2 3 2 13" xfId="10276" xr:uid="{00000000-0005-0000-0000-000038030000}"/>
    <cellStyle name="Calc Units (0) 2 3 2 14" xfId="10379" xr:uid="{00000000-0005-0000-0000-000039030000}"/>
    <cellStyle name="Calc Units (0) 2 3 2 2" xfId="6277" xr:uid="{00000000-0005-0000-0000-00003A030000}"/>
    <cellStyle name="Calc Units (0) 2 3 2 2 10" xfId="10380" xr:uid="{00000000-0005-0000-0000-00003B030000}"/>
    <cellStyle name="Calc Units (0) 2 3 2 2 2" xfId="6278" xr:uid="{00000000-0005-0000-0000-00003C030000}"/>
    <cellStyle name="Calc Units (0) 2 3 2 2 2 2" xfId="8700" xr:uid="{00000000-0005-0000-0000-00003D030000}"/>
    <cellStyle name="Calc Units (0) 2 3 2 2 2 3" xfId="9356" xr:uid="{00000000-0005-0000-0000-00003E030000}"/>
    <cellStyle name="Calc Units (0) 2 3 2 2 2 4" xfId="9847" xr:uid="{00000000-0005-0000-0000-00003F030000}"/>
    <cellStyle name="Calc Units (0) 2 3 2 2 2 5" xfId="10381" xr:uid="{00000000-0005-0000-0000-000040030000}"/>
    <cellStyle name="Calc Units (0) 2 3 2 2 3" xfId="7744" xr:uid="{00000000-0005-0000-0000-000041030000}"/>
    <cellStyle name="Calc Units (0) 2 3 2 2 4" xfId="7925" xr:uid="{00000000-0005-0000-0000-000042030000}"/>
    <cellStyle name="Calc Units (0) 2 3 2 2 5" xfId="8103" xr:uid="{00000000-0005-0000-0000-000043030000}"/>
    <cellStyle name="Calc Units (0) 2 3 2 2 6" xfId="8463" xr:uid="{00000000-0005-0000-0000-000044030000}"/>
    <cellStyle name="Calc Units (0) 2 3 2 2 7" xfId="8699" xr:uid="{00000000-0005-0000-0000-000045030000}"/>
    <cellStyle name="Calc Units (0) 2 3 2 2 8" xfId="9355" xr:uid="{00000000-0005-0000-0000-000046030000}"/>
    <cellStyle name="Calc Units (0) 2 3 2 2 9" xfId="9846" xr:uid="{00000000-0005-0000-0000-000047030000}"/>
    <cellStyle name="Calc Units (0) 2 3 2 3" xfId="6279" xr:uid="{00000000-0005-0000-0000-000048030000}"/>
    <cellStyle name="Calc Units (0) 2 3 2 3 2" xfId="8701" xr:uid="{00000000-0005-0000-0000-000049030000}"/>
    <cellStyle name="Calc Units (0) 2 3 2 3 3" xfId="9357" xr:uid="{00000000-0005-0000-0000-00004A030000}"/>
    <cellStyle name="Calc Units (0) 2 3 2 3 4" xfId="9848" xr:uid="{00000000-0005-0000-0000-00004B030000}"/>
    <cellStyle name="Calc Units (0) 2 3 2 3 5" xfId="10382" xr:uid="{00000000-0005-0000-0000-00004C030000}"/>
    <cellStyle name="Calc Units (0) 2 3 2 4" xfId="7743" xr:uid="{00000000-0005-0000-0000-00004D030000}"/>
    <cellStyle name="Calc Units (0) 2 3 2 5" xfId="7924" xr:uid="{00000000-0005-0000-0000-00004E030000}"/>
    <cellStyle name="Calc Units (0) 2 3 2 6" xfId="8102" xr:uid="{00000000-0005-0000-0000-00004F030000}"/>
    <cellStyle name="Calc Units (0) 2 3 2 7" xfId="8462" xr:uid="{00000000-0005-0000-0000-000050030000}"/>
    <cellStyle name="Calc Units (0) 2 3 2 8" xfId="8698" xr:uid="{00000000-0005-0000-0000-000051030000}"/>
    <cellStyle name="Calc Units (0) 2 3 2 9" xfId="9354" xr:uid="{00000000-0005-0000-0000-000052030000}"/>
    <cellStyle name="Calc Units (0) 2 3 3" xfId="6280" xr:uid="{00000000-0005-0000-0000-000053030000}"/>
    <cellStyle name="Calc Units (0) 2 3 3 10" xfId="10383" xr:uid="{00000000-0005-0000-0000-000054030000}"/>
    <cellStyle name="Calc Units (0) 2 3 3 2" xfId="6281" xr:uid="{00000000-0005-0000-0000-000055030000}"/>
    <cellStyle name="Calc Units (0) 2 3 3 2 2" xfId="8703" xr:uid="{00000000-0005-0000-0000-000056030000}"/>
    <cellStyle name="Calc Units (0) 2 3 3 2 3" xfId="9359" xr:uid="{00000000-0005-0000-0000-000057030000}"/>
    <cellStyle name="Calc Units (0) 2 3 3 2 4" xfId="9850" xr:uid="{00000000-0005-0000-0000-000058030000}"/>
    <cellStyle name="Calc Units (0) 2 3 3 2 5" xfId="10384" xr:uid="{00000000-0005-0000-0000-000059030000}"/>
    <cellStyle name="Calc Units (0) 2 3 3 3" xfId="7745" xr:uid="{00000000-0005-0000-0000-00005A030000}"/>
    <cellStyle name="Calc Units (0) 2 3 3 4" xfId="7926" xr:uid="{00000000-0005-0000-0000-00005B030000}"/>
    <cellStyle name="Calc Units (0) 2 3 3 5" xfId="8104" xr:uid="{00000000-0005-0000-0000-00005C030000}"/>
    <cellStyle name="Calc Units (0) 2 3 3 6" xfId="8464" xr:uid="{00000000-0005-0000-0000-00005D030000}"/>
    <cellStyle name="Calc Units (0) 2 3 3 7" xfId="8702" xr:uid="{00000000-0005-0000-0000-00005E030000}"/>
    <cellStyle name="Calc Units (0) 2 3 3 8" xfId="9358" xr:uid="{00000000-0005-0000-0000-00005F030000}"/>
    <cellStyle name="Calc Units (0) 2 3 3 9" xfId="9849" xr:uid="{00000000-0005-0000-0000-000060030000}"/>
    <cellStyle name="Calc Units (0) 2 3 4" xfId="6282" xr:uid="{00000000-0005-0000-0000-000061030000}"/>
    <cellStyle name="Calc Units (0) 2 3 4 2" xfId="8704" xr:uid="{00000000-0005-0000-0000-000062030000}"/>
    <cellStyle name="Calc Units (0) 2 3 4 3" xfId="9360" xr:uid="{00000000-0005-0000-0000-000063030000}"/>
    <cellStyle name="Calc Units (0) 2 3 4 4" xfId="9851" xr:uid="{00000000-0005-0000-0000-000064030000}"/>
    <cellStyle name="Calc Units (0) 2 3 4 5" xfId="10385" xr:uid="{00000000-0005-0000-0000-000065030000}"/>
    <cellStyle name="Calc Units (0) 2 3 5" xfId="7742" xr:uid="{00000000-0005-0000-0000-000066030000}"/>
    <cellStyle name="Calc Units (0) 2 3 6" xfId="7923" xr:uid="{00000000-0005-0000-0000-000067030000}"/>
    <cellStyle name="Calc Units (0) 2 3 7" xfId="8101" xr:uid="{00000000-0005-0000-0000-000068030000}"/>
    <cellStyle name="Calc Units (0) 2 3 8" xfId="8461" xr:uid="{00000000-0005-0000-0000-000069030000}"/>
    <cellStyle name="Calc Units (0) 2 3 9" xfId="8697" xr:uid="{00000000-0005-0000-0000-00006A030000}"/>
    <cellStyle name="Calc Units (0) 2 4" xfId="10725" xr:uid="{00000000-0005-0000-0000-00006B030000}"/>
    <cellStyle name="Calc Units (0) 3" xfId="6283" xr:uid="{00000000-0005-0000-0000-00006C030000}"/>
    <cellStyle name="Calc Units (0) 3 2" xfId="6284" xr:uid="{00000000-0005-0000-0000-00006D030000}"/>
    <cellStyle name="Calc Units (0) 3 2 10" xfId="9361" xr:uid="{00000000-0005-0000-0000-00006E030000}"/>
    <cellStyle name="Calc Units (0) 3 2 11" xfId="9745" xr:uid="{00000000-0005-0000-0000-00006F030000}"/>
    <cellStyle name="Calc Units (0) 3 2 12" xfId="9852" xr:uid="{00000000-0005-0000-0000-000070030000}"/>
    <cellStyle name="Calc Units (0) 3 2 13" xfId="10187" xr:uid="{00000000-0005-0000-0000-000071030000}"/>
    <cellStyle name="Calc Units (0) 3 2 14" xfId="10277" xr:uid="{00000000-0005-0000-0000-000072030000}"/>
    <cellStyle name="Calc Units (0) 3 2 15" xfId="10386" xr:uid="{00000000-0005-0000-0000-000073030000}"/>
    <cellStyle name="Calc Units (0) 3 2 2" xfId="6285" xr:uid="{00000000-0005-0000-0000-000074030000}"/>
    <cellStyle name="Calc Units (0) 3 2 2 10" xfId="9746" xr:uid="{00000000-0005-0000-0000-000075030000}"/>
    <cellStyle name="Calc Units (0) 3 2 2 11" xfId="9853" xr:uid="{00000000-0005-0000-0000-000076030000}"/>
    <cellStyle name="Calc Units (0) 3 2 2 12" xfId="10188" xr:uid="{00000000-0005-0000-0000-000077030000}"/>
    <cellStyle name="Calc Units (0) 3 2 2 13" xfId="10278" xr:uid="{00000000-0005-0000-0000-000078030000}"/>
    <cellStyle name="Calc Units (0) 3 2 2 14" xfId="10387" xr:uid="{00000000-0005-0000-0000-000079030000}"/>
    <cellStyle name="Calc Units (0) 3 2 2 2" xfId="6286" xr:uid="{00000000-0005-0000-0000-00007A030000}"/>
    <cellStyle name="Calc Units (0) 3 2 2 2 10" xfId="10388" xr:uid="{00000000-0005-0000-0000-00007B030000}"/>
    <cellStyle name="Calc Units (0) 3 2 2 2 2" xfId="6287" xr:uid="{00000000-0005-0000-0000-00007C030000}"/>
    <cellStyle name="Calc Units (0) 3 2 2 2 2 2" xfId="8708" xr:uid="{00000000-0005-0000-0000-00007D030000}"/>
    <cellStyle name="Calc Units (0) 3 2 2 2 2 3" xfId="9364" xr:uid="{00000000-0005-0000-0000-00007E030000}"/>
    <cellStyle name="Calc Units (0) 3 2 2 2 2 4" xfId="9855" xr:uid="{00000000-0005-0000-0000-00007F030000}"/>
    <cellStyle name="Calc Units (0) 3 2 2 2 2 5" xfId="10389" xr:uid="{00000000-0005-0000-0000-000080030000}"/>
    <cellStyle name="Calc Units (0) 3 2 2 2 3" xfId="7748" xr:uid="{00000000-0005-0000-0000-000081030000}"/>
    <cellStyle name="Calc Units (0) 3 2 2 2 4" xfId="7929" xr:uid="{00000000-0005-0000-0000-000082030000}"/>
    <cellStyle name="Calc Units (0) 3 2 2 2 5" xfId="8107" xr:uid="{00000000-0005-0000-0000-000083030000}"/>
    <cellStyle name="Calc Units (0) 3 2 2 2 6" xfId="8467" xr:uid="{00000000-0005-0000-0000-000084030000}"/>
    <cellStyle name="Calc Units (0) 3 2 2 2 7" xfId="8707" xr:uid="{00000000-0005-0000-0000-000085030000}"/>
    <cellStyle name="Calc Units (0) 3 2 2 2 8" xfId="9363" xr:uid="{00000000-0005-0000-0000-000086030000}"/>
    <cellStyle name="Calc Units (0) 3 2 2 2 9" xfId="9854" xr:uid="{00000000-0005-0000-0000-000087030000}"/>
    <cellStyle name="Calc Units (0) 3 2 2 3" xfId="6288" xr:uid="{00000000-0005-0000-0000-000088030000}"/>
    <cellStyle name="Calc Units (0) 3 2 2 3 2" xfId="8709" xr:uid="{00000000-0005-0000-0000-000089030000}"/>
    <cellStyle name="Calc Units (0) 3 2 2 3 3" xfId="9365" xr:uid="{00000000-0005-0000-0000-00008A030000}"/>
    <cellStyle name="Calc Units (0) 3 2 2 3 4" xfId="9856" xr:uid="{00000000-0005-0000-0000-00008B030000}"/>
    <cellStyle name="Calc Units (0) 3 2 2 3 5" xfId="10390" xr:uid="{00000000-0005-0000-0000-00008C030000}"/>
    <cellStyle name="Calc Units (0) 3 2 2 4" xfId="7747" xr:uid="{00000000-0005-0000-0000-00008D030000}"/>
    <cellStyle name="Calc Units (0) 3 2 2 5" xfId="7928" xr:uid="{00000000-0005-0000-0000-00008E030000}"/>
    <cellStyle name="Calc Units (0) 3 2 2 6" xfId="8106" xr:uid="{00000000-0005-0000-0000-00008F030000}"/>
    <cellStyle name="Calc Units (0) 3 2 2 7" xfId="8466" xr:uid="{00000000-0005-0000-0000-000090030000}"/>
    <cellStyle name="Calc Units (0) 3 2 2 8" xfId="8706" xr:uid="{00000000-0005-0000-0000-000091030000}"/>
    <cellStyle name="Calc Units (0) 3 2 2 9" xfId="9362" xr:uid="{00000000-0005-0000-0000-000092030000}"/>
    <cellStyle name="Calc Units (0) 3 2 3" xfId="6289" xr:uid="{00000000-0005-0000-0000-000093030000}"/>
    <cellStyle name="Calc Units (0) 3 2 3 10" xfId="10391" xr:uid="{00000000-0005-0000-0000-000094030000}"/>
    <cellStyle name="Calc Units (0) 3 2 3 2" xfId="6290" xr:uid="{00000000-0005-0000-0000-000095030000}"/>
    <cellStyle name="Calc Units (0) 3 2 3 2 2" xfId="8711" xr:uid="{00000000-0005-0000-0000-000096030000}"/>
    <cellStyle name="Calc Units (0) 3 2 3 2 3" xfId="9367" xr:uid="{00000000-0005-0000-0000-000097030000}"/>
    <cellStyle name="Calc Units (0) 3 2 3 2 4" xfId="9858" xr:uid="{00000000-0005-0000-0000-000098030000}"/>
    <cellStyle name="Calc Units (0) 3 2 3 2 5" xfId="10392" xr:uid="{00000000-0005-0000-0000-000099030000}"/>
    <cellStyle name="Calc Units (0) 3 2 3 3" xfId="7749" xr:uid="{00000000-0005-0000-0000-00009A030000}"/>
    <cellStyle name="Calc Units (0) 3 2 3 4" xfId="7930" xr:uid="{00000000-0005-0000-0000-00009B030000}"/>
    <cellStyle name="Calc Units (0) 3 2 3 5" xfId="8108" xr:uid="{00000000-0005-0000-0000-00009C030000}"/>
    <cellStyle name="Calc Units (0) 3 2 3 6" xfId="8468" xr:uid="{00000000-0005-0000-0000-00009D030000}"/>
    <cellStyle name="Calc Units (0) 3 2 3 7" xfId="8710" xr:uid="{00000000-0005-0000-0000-00009E030000}"/>
    <cellStyle name="Calc Units (0) 3 2 3 8" xfId="9366" xr:uid="{00000000-0005-0000-0000-00009F030000}"/>
    <cellStyle name="Calc Units (0) 3 2 3 9" xfId="9857" xr:uid="{00000000-0005-0000-0000-0000A0030000}"/>
    <cellStyle name="Calc Units (0) 3 2 4" xfId="6291" xr:uid="{00000000-0005-0000-0000-0000A1030000}"/>
    <cellStyle name="Calc Units (0) 3 2 4 2" xfId="8712" xr:uid="{00000000-0005-0000-0000-0000A2030000}"/>
    <cellStyle name="Calc Units (0) 3 2 4 3" xfId="9368" xr:uid="{00000000-0005-0000-0000-0000A3030000}"/>
    <cellStyle name="Calc Units (0) 3 2 4 4" xfId="9859" xr:uid="{00000000-0005-0000-0000-0000A4030000}"/>
    <cellStyle name="Calc Units (0) 3 2 4 5" xfId="10393" xr:uid="{00000000-0005-0000-0000-0000A5030000}"/>
    <cellStyle name="Calc Units (0) 3 2 5" xfId="7746" xr:uid="{00000000-0005-0000-0000-0000A6030000}"/>
    <cellStyle name="Calc Units (0) 3 2 6" xfId="7927" xr:uid="{00000000-0005-0000-0000-0000A7030000}"/>
    <cellStyle name="Calc Units (0) 3 2 7" xfId="8105" xr:uid="{00000000-0005-0000-0000-0000A8030000}"/>
    <cellStyle name="Calc Units (0) 3 2 8" xfId="8465" xr:uid="{00000000-0005-0000-0000-0000A9030000}"/>
    <cellStyle name="Calc Units (0) 3 2 9" xfId="8705" xr:uid="{00000000-0005-0000-0000-0000AA030000}"/>
    <cellStyle name="Calc Units (0) 3 3" xfId="10727" xr:uid="{00000000-0005-0000-0000-0000AB030000}"/>
    <cellStyle name="Calc Units (0) 4" xfId="6292" xr:uid="{00000000-0005-0000-0000-0000AC030000}"/>
    <cellStyle name="Calc Units (0) 4 10" xfId="9369" xr:uid="{00000000-0005-0000-0000-0000AD030000}"/>
    <cellStyle name="Calc Units (0) 4 11" xfId="9747" xr:uid="{00000000-0005-0000-0000-0000AE030000}"/>
    <cellStyle name="Calc Units (0) 4 12" xfId="9860" xr:uid="{00000000-0005-0000-0000-0000AF030000}"/>
    <cellStyle name="Calc Units (0) 4 13" xfId="10189" xr:uid="{00000000-0005-0000-0000-0000B0030000}"/>
    <cellStyle name="Calc Units (0) 4 14" xfId="10279" xr:uid="{00000000-0005-0000-0000-0000B1030000}"/>
    <cellStyle name="Calc Units (0) 4 15" xfId="10394" xr:uid="{00000000-0005-0000-0000-0000B2030000}"/>
    <cellStyle name="Calc Units (0) 4 2" xfId="6293" xr:uid="{00000000-0005-0000-0000-0000B3030000}"/>
    <cellStyle name="Calc Units (0) 4 2 10" xfId="9748" xr:uid="{00000000-0005-0000-0000-0000B4030000}"/>
    <cellStyle name="Calc Units (0) 4 2 11" xfId="9861" xr:uid="{00000000-0005-0000-0000-0000B5030000}"/>
    <cellStyle name="Calc Units (0) 4 2 12" xfId="10190" xr:uid="{00000000-0005-0000-0000-0000B6030000}"/>
    <cellStyle name="Calc Units (0) 4 2 13" xfId="10280" xr:uid="{00000000-0005-0000-0000-0000B7030000}"/>
    <cellStyle name="Calc Units (0) 4 2 14" xfId="10395" xr:uid="{00000000-0005-0000-0000-0000B8030000}"/>
    <cellStyle name="Calc Units (0) 4 2 2" xfId="6294" xr:uid="{00000000-0005-0000-0000-0000B9030000}"/>
    <cellStyle name="Calc Units (0) 4 2 2 10" xfId="10396" xr:uid="{00000000-0005-0000-0000-0000BA030000}"/>
    <cellStyle name="Calc Units (0) 4 2 2 2" xfId="6295" xr:uid="{00000000-0005-0000-0000-0000BB030000}"/>
    <cellStyle name="Calc Units (0) 4 2 2 2 2" xfId="8716" xr:uid="{00000000-0005-0000-0000-0000BC030000}"/>
    <cellStyle name="Calc Units (0) 4 2 2 2 3" xfId="9372" xr:uid="{00000000-0005-0000-0000-0000BD030000}"/>
    <cellStyle name="Calc Units (0) 4 2 2 2 4" xfId="9863" xr:uid="{00000000-0005-0000-0000-0000BE030000}"/>
    <cellStyle name="Calc Units (0) 4 2 2 2 5" xfId="10397" xr:uid="{00000000-0005-0000-0000-0000BF030000}"/>
    <cellStyle name="Calc Units (0) 4 2 2 3" xfId="7752" xr:uid="{00000000-0005-0000-0000-0000C0030000}"/>
    <cellStyle name="Calc Units (0) 4 2 2 4" xfId="7933" xr:uid="{00000000-0005-0000-0000-0000C1030000}"/>
    <cellStyle name="Calc Units (0) 4 2 2 5" xfId="8111" xr:uid="{00000000-0005-0000-0000-0000C2030000}"/>
    <cellStyle name="Calc Units (0) 4 2 2 6" xfId="8471" xr:uid="{00000000-0005-0000-0000-0000C3030000}"/>
    <cellStyle name="Calc Units (0) 4 2 2 7" xfId="8715" xr:uid="{00000000-0005-0000-0000-0000C4030000}"/>
    <cellStyle name="Calc Units (0) 4 2 2 8" xfId="9371" xr:uid="{00000000-0005-0000-0000-0000C5030000}"/>
    <cellStyle name="Calc Units (0) 4 2 2 9" xfId="9862" xr:uid="{00000000-0005-0000-0000-0000C6030000}"/>
    <cellStyle name="Calc Units (0) 4 2 3" xfId="6296" xr:uid="{00000000-0005-0000-0000-0000C7030000}"/>
    <cellStyle name="Calc Units (0) 4 2 3 2" xfId="8717" xr:uid="{00000000-0005-0000-0000-0000C8030000}"/>
    <cellStyle name="Calc Units (0) 4 2 3 3" xfId="9373" xr:uid="{00000000-0005-0000-0000-0000C9030000}"/>
    <cellStyle name="Calc Units (0) 4 2 3 4" xfId="9864" xr:uid="{00000000-0005-0000-0000-0000CA030000}"/>
    <cellStyle name="Calc Units (0) 4 2 3 5" xfId="10398" xr:uid="{00000000-0005-0000-0000-0000CB030000}"/>
    <cellStyle name="Calc Units (0) 4 2 4" xfId="7751" xr:uid="{00000000-0005-0000-0000-0000CC030000}"/>
    <cellStyle name="Calc Units (0) 4 2 5" xfId="7932" xr:uid="{00000000-0005-0000-0000-0000CD030000}"/>
    <cellStyle name="Calc Units (0) 4 2 6" xfId="8110" xr:uid="{00000000-0005-0000-0000-0000CE030000}"/>
    <cellStyle name="Calc Units (0) 4 2 7" xfId="8470" xr:uid="{00000000-0005-0000-0000-0000CF030000}"/>
    <cellStyle name="Calc Units (0) 4 2 8" xfId="8714" xr:uid="{00000000-0005-0000-0000-0000D0030000}"/>
    <cellStyle name="Calc Units (0) 4 2 9" xfId="9370" xr:uid="{00000000-0005-0000-0000-0000D1030000}"/>
    <cellStyle name="Calc Units (0) 4 3" xfId="6297" xr:uid="{00000000-0005-0000-0000-0000D2030000}"/>
    <cellStyle name="Calc Units (0) 4 3 10" xfId="10399" xr:uid="{00000000-0005-0000-0000-0000D3030000}"/>
    <cellStyle name="Calc Units (0) 4 3 2" xfId="6298" xr:uid="{00000000-0005-0000-0000-0000D4030000}"/>
    <cellStyle name="Calc Units (0) 4 3 2 2" xfId="8719" xr:uid="{00000000-0005-0000-0000-0000D5030000}"/>
    <cellStyle name="Calc Units (0) 4 3 2 3" xfId="9375" xr:uid="{00000000-0005-0000-0000-0000D6030000}"/>
    <cellStyle name="Calc Units (0) 4 3 2 4" xfId="9866" xr:uid="{00000000-0005-0000-0000-0000D7030000}"/>
    <cellStyle name="Calc Units (0) 4 3 2 5" xfId="10400" xr:uid="{00000000-0005-0000-0000-0000D8030000}"/>
    <cellStyle name="Calc Units (0) 4 3 3" xfId="7753" xr:uid="{00000000-0005-0000-0000-0000D9030000}"/>
    <cellStyle name="Calc Units (0) 4 3 4" xfId="7934" xr:uid="{00000000-0005-0000-0000-0000DA030000}"/>
    <cellStyle name="Calc Units (0) 4 3 5" xfId="8112" xr:uid="{00000000-0005-0000-0000-0000DB030000}"/>
    <cellStyle name="Calc Units (0) 4 3 6" xfId="8472" xr:uid="{00000000-0005-0000-0000-0000DC030000}"/>
    <cellStyle name="Calc Units (0) 4 3 7" xfId="8718" xr:uid="{00000000-0005-0000-0000-0000DD030000}"/>
    <cellStyle name="Calc Units (0) 4 3 8" xfId="9374" xr:uid="{00000000-0005-0000-0000-0000DE030000}"/>
    <cellStyle name="Calc Units (0) 4 3 9" xfId="9865" xr:uid="{00000000-0005-0000-0000-0000DF030000}"/>
    <cellStyle name="Calc Units (0) 4 4" xfId="6299" xr:uid="{00000000-0005-0000-0000-0000E0030000}"/>
    <cellStyle name="Calc Units (0) 4 4 2" xfId="8720" xr:uid="{00000000-0005-0000-0000-0000E1030000}"/>
    <cellStyle name="Calc Units (0) 4 4 3" xfId="9376" xr:uid="{00000000-0005-0000-0000-0000E2030000}"/>
    <cellStyle name="Calc Units (0) 4 4 4" xfId="9867" xr:uid="{00000000-0005-0000-0000-0000E3030000}"/>
    <cellStyle name="Calc Units (0) 4 4 5" xfId="10401" xr:uid="{00000000-0005-0000-0000-0000E4030000}"/>
    <cellStyle name="Calc Units (0) 4 5" xfId="7750" xr:uid="{00000000-0005-0000-0000-0000E5030000}"/>
    <cellStyle name="Calc Units (0) 4 6" xfId="7931" xr:uid="{00000000-0005-0000-0000-0000E6030000}"/>
    <cellStyle name="Calc Units (0) 4 7" xfId="8109" xr:uid="{00000000-0005-0000-0000-0000E7030000}"/>
    <cellStyle name="Calc Units (0) 4 8" xfId="8469" xr:uid="{00000000-0005-0000-0000-0000E8030000}"/>
    <cellStyle name="Calc Units (0) 4 9" xfId="8713" xr:uid="{00000000-0005-0000-0000-0000E9030000}"/>
    <cellStyle name="Calc Units (0) 5" xfId="10724" xr:uid="{00000000-0005-0000-0000-0000EA030000}"/>
    <cellStyle name="Calc Units (1)" xfId="6300" xr:uid="{00000000-0005-0000-0000-0000EB030000}"/>
    <cellStyle name="Calc Units (2)" xfId="6301" xr:uid="{00000000-0005-0000-0000-0000EC030000}"/>
    <cellStyle name="Calc Units (2) 2" xfId="6302" xr:uid="{00000000-0005-0000-0000-0000ED030000}"/>
    <cellStyle name="Calc Units (2) 2 2" xfId="6303" xr:uid="{00000000-0005-0000-0000-0000EE030000}"/>
    <cellStyle name="Calc Units (2) 3" xfId="6304" xr:uid="{00000000-0005-0000-0000-0000EF030000}"/>
    <cellStyle name="Calculation" xfId="2651" xr:uid="{00000000-0005-0000-0000-0000F0030000}"/>
    <cellStyle name="Calculation 2" xfId="227" xr:uid="{00000000-0005-0000-0000-0000F1030000}"/>
    <cellStyle name="Calculation 2 2" xfId="6306" xr:uid="{00000000-0005-0000-0000-0000F2030000}"/>
    <cellStyle name="Calculation 2 2 2" xfId="6307" xr:uid="{00000000-0005-0000-0000-0000F3030000}"/>
    <cellStyle name="Calculation 2 2 2 2" xfId="6308" xr:uid="{00000000-0005-0000-0000-0000F4030000}"/>
    <cellStyle name="Calculation 2 2 3" xfId="6309" xr:uid="{00000000-0005-0000-0000-0000F5030000}"/>
    <cellStyle name="Calculation 2 3" xfId="6310" xr:uid="{00000000-0005-0000-0000-0000F6030000}"/>
    <cellStyle name="Calculation 2 4" xfId="8721" xr:uid="{00000000-0005-0000-0000-0000F7030000}"/>
    <cellStyle name="Calculation 2 5" xfId="6305" xr:uid="{00000000-0005-0000-0000-0000F8030000}"/>
    <cellStyle name="Calculation 3" xfId="228" xr:uid="{00000000-0005-0000-0000-0000F9030000}"/>
    <cellStyle name="Calculation 3 2" xfId="6312" xr:uid="{00000000-0005-0000-0000-0000FA030000}"/>
    <cellStyle name="Calculation 3 3" xfId="6311" xr:uid="{00000000-0005-0000-0000-0000FB030000}"/>
    <cellStyle name="Calculation 4" xfId="6313" xr:uid="{00000000-0005-0000-0000-0000FC030000}"/>
    <cellStyle name="Calculation 4 2" xfId="6314" xr:uid="{00000000-0005-0000-0000-0000FD030000}"/>
    <cellStyle name="Calculation 4 2 2" xfId="6315" xr:uid="{00000000-0005-0000-0000-0000FE030000}"/>
    <cellStyle name="Calculation 4 3" xfId="6316" xr:uid="{00000000-0005-0000-0000-0000FF030000}"/>
    <cellStyle name="Calculation_DPS" xfId="229" xr:uid="{00000000-0005-0000-0000-000000040000}"/>
    <cellStyle name="Check Cell" xfId="2640" xr:uid="{00000000-0005-0000-0000-000001040000}"/>
    <cellStyle name="Check Cell 2" xfId="230" xr:uid="{00000000-0005-0000-0000-000002040000}"/>
    <cellStyle name="Check Cell 2 2" xfId="6318" xr:uid="{00000000-0005-0000-0000-000003040000}"/>
    <cellStyle name="Check Cell 2 2 2" xfId="6319" xr:uid="{00000000-0005-0000-0000-000004040000}"/>
    <cellStyle name="Check Cell 2 2 2 2" xfId="6320" xr:uid="{00000000-0005-0000-0000-000005040000}"/>
    <cellStyle name="Check Cell 2 2 3" xfId="6321" xr:uid="{00000000-0005-0000-0000-000006040000}"/>
    <cellStyle name="Check Cell 2 3" xfId="6322" xr:uid="{00000000-0005-0000-0000-000007040000}"/>
    <cellStyle name="Check Cell 2 4" xfId="8722" xr:uid="{00000000-0005-0000-0000-000008040000}"/>
    <cellStyle name="Check Cell 2 5" xfId="6317" xr:uid="{00000000-0005-0000-0000-000009040000}"/>
    <cellStyle name="Check Cell 3" xfId="231" xr:uid="{00000000-0005-0000-0000-00000A040000}"/>
    <cellStyle name="Check Cell 3 2" xfId="6324" xr:uid="{00000000-0005-0000-0000-00000B040000}"/>
    <cellStyle name="Check Cell 3 3" xfId="6323" xr:uid="{00000000-0005-0000-0000-00000C040000}"/>
    <cellStyle name="Check Cell 4" xfId="6325" xr:uid="{00000000-0005-0000-0000-00000D040000}"/>
    <cellStyle name="Check Cell 4 2" xfId="6326" xr:uid="{00000000-0005-0000-0000-00000E040000}"/>
    <cellStyle name="Check Cell 4 2 2" xfId="6327" xr:uid="{00000000-0005-0000-0000-00000F040000}"/>
    <cellStyle name="Check Cell 4 3" xfId="6328" xr:uid="{00000000-0005-0000-0000-000010040000}"/>
    <cellStyle name="Check Cell_DPS" xfId="232" xr:uid="{00000000-0005-0000-0000-000011040000}"/>
    <cellStyle name="Comma [00]" xfId="6329" xr:uid="{00000000-0005-0000-0000-000012040000}"/>
    <cellStyle name="Comma [00] 2" xfId="6330" xr:uid="{00000000-0005-0000-0000-000013040000}"/>
    <cellStyle name="Comma [00] 2 2" xfId="6331" xr:uid="{00000000-0005-0000-0000-000014040000}"/>
    <cellStyle name="Comma [00] 2 2 2" xfId="6332" xr:uid="{00000000-0005-0000-0000-000015040000}"/>
    <cellStyle name="Comma [00] 2 2 2 10" xfId="9377" xr:uid="{00000000-0005-0000-0000-000016040000}"/>
    <cellStyle name="Comma [00] 2 2 2 11" xfId="9749" xr:uid="{00000000-0005-0000-0000-000017040000}"/>
    <cellStyle name="Comma [00] 2 2 2 12" xfId="9868" xr:uid="{00000000-0005-0000-0000-000018040000}"/>
    <cellStyle name="Comma [00] 2 2 2 13" xfId="10191" xr:uid="{00000000-0005-0000-0000-000019040000}"/>
    <cellStyle name="Comma [00] 2 2 2 14" xfId="10281" xr:uid="{00000000-0005-0000-0000-00001A040000}"/>
    <cellStyle name="Comma [00] 2 2 2 15" xfId="10402" xr:uid="{00000000-0005-0000-0000-00001B040000}"/>
    <cellStyle name="Comma [00] 2 2 2 2" xfId="6333" xr:uid="{00000000-0005-0000-0000-00001C040000}"/>
    <cellStyle name="Comma [00] 2 2 2 2 10" xfId="9750" xr:uid="{00000000-0005-0000-0000-00001D040000}"/>
    <cellStyle name="Comma [00] 2 2 2 2 11" xfId="9869" xr:uid="{00000000-0005-0000-0000-00001E040000}"/>
    <cellStyle name="Comma [00] 2 2 2 2 12" xfId="10192" xr:uid="{00000000-0005-0000-0000-00001F040000}"/>
    <cellStyle name="Comma [00] 2 2 2 2 13" xfId="10282" xr:uid="{00000000-0005-0000-0000-000020040000}"/>
    <cellStyle name="Comma [00] 2 2 2 2 14" xfId="10403" xr:uid="{00000000-0005-0000-0000-000021040000}"/>
    <cellStyle name="Comma [00] 2 2 2 2 2" xfId="6334" xr:uid="{00000000-0005-0000-0000-000022040000}"/>
    <cellStyle name="Comma [00] 2 2 2 2 2 10" xfId="10404" xr:uid="{00000000-0005-0000-0000-000023040000}"/>
    <cellStyle name="Comma [00] 2 2 2 2 2 2" xfId="6335" xr:uid="{00000000-0005-0000-0000-000024040000}"/>
    <cellStyle name="Comma [00] 2 2 2 2 2 2 2" xfId="8726" xr:uid="{00000000-0005-0000-0000-000025040000}"/>
    <cellStyle name="Comma [00] 2 2 2 2 2 2 3" xfId="9380" xr:uid="{00000000-0005-0000-0000-000026040000}"/>
    <cellStyle name="Comma [00] 2 2 2 2 2 2 4" xfId="9871" xr:uid="{00000000-0005-0000-0000-000027040000}"/>
    <cellStyle name="Comma [00] 2 2 2 2 2 2 5" xfId="10405" xr:uid="{00000000-0005-0000-0000-000028040000}"/>
    <cellStyle name="Comma [00] 2 2 2 2 2 3" xfId="7756" xr:uid="{00000000-0005-0000-0000-000029040000}"/>
    <cellStyle name="Comma [00] 2 2 2 2 2 4" xfId="7937" xr:uid="{00000000-0005-0000-0000-00002A040000}"/>
    <cellStyle name="Comma [00] 2 2 2 2 2 5" xfId="8115" xr:uid="{00000000-0005-0000-0000-00002B040000}"/>
    <cellStyle name="Comma [00] 2 2 2 2 2 6" xfId="8475" xr:uid="{00000000-0005-0000-0000-00002C040000}"/>
    <cellStyle name="Comma [00] 2 2 2 2 2 7" xfId="8725" xr:uid="{00000000-0005-0000-0000-00002D040000}"/>
    <cellStyle name="Comma [00] 2 2 2 2 2 8" xfId="9379" xr:uid="{00000000-0005-0000-0000-00002E040000}"/>
    <cellStyle name="Comma [00] 2 2 2 2 2 9" xfId="9870" xr:uid="{00000000-0005-0000-0000-00002F040000}"/>
    <cellStyle name="Comma [00] 2 2 2 2 3" xfId="6336" xr:uid="{00000000-0005-0000-0000-000030040000}"/>
    <cellStyle name="Comma [00] 2 2 2 2 3 2" xfId="8727" xr:uid="{00000000-0005-0000-0000-000031040000}"/>
    <cellStyle name="Comma [00] 2 2 2 2 3 3" xfId="9381" xr:uid="{00000000-0005-0000-0000-000032040000}"/>
    <cellStyle name="Comma [00] 2 2 2 2 3 4" xfId="9872" xr:uid="{00000000-0005-0000-0000-000033040000}"/>
    <cellStyle name="Comma [00] 2 2 2 2 3 5" xfId="10406" xr:uid="{00000000-0005-0000-0000-000034040000}"/>
    <cellStyle name="Comma [00] 2 2 2 2 4" xfId="7755" xr:uid="{00000000-0005-0000-0000-000035040000}"/>
    <cellStyle name="Comma [00] 2 2 2 2 5" xfId="7936" xr:uid="{00000000-0005-0000-0000-000036040000}"/>
    <cellStyle name="Comma [00] 2 2 2 2 6" xfId="8114" xr:uid="{00000000-0005-0000-0000-000037040000}"/>
    <cellStyle name="Comma [00] 2 2 2 2 7" xfId="8474" xr:uid="{00000000-0005-0000-0000-000038040000}"/>
    <cellStyle name="Comma [00] 2 2 2 2 8" xfId="8724" xr:uid="{00000000-0005-0000-0000-000039040000}"/>
    <cellStyle name="Comma [00] 2 2 2 2 9" xfId="9378" xr:uid="{00000000-0005-0000-0000-00003A040000}"/>
    <cellStyle name="Comma [00] 2 2 2 3" xfId="6337" xr:uid="{00000000-0005-0000-0000-00003B040000}"/>
    <cellStyle name="Comma [00] 2 2 2 3 10" xfId="10407" xr:uid="{00000000-0005-0000-0000-00003C040000}"/>
    <cellStyle name="Comma [00] 2 2 2 3 2" xfId="6338" xr:uid="{00000000-0005-0000-0000-00003D040000}"/>
    <cellStyle name="Comma [00] 2 2 2 3 2 2" xfId="8729" xr:uid="{00000000-0005-0000-0000-00003E040000}"/>
    <cellStyle name="Comma [00] 2 2 2 3 2 3" xfId="9383" xr:uid="{00000000-0005-0000-0000-00003F040000}"/>
    <cellStyle name="Comma [00] 2 2 2 3 2 4" xfId="9874" xr:uid="{00000000-0005-0000-0000-000040040000}"/>
    <cellStyle name="Comma [00] 2 2 2 3 2 5" xfId="10408" xr:uid="{00000000-0005-0000-0000-000041040000}"/>
    <cellStyle name="Comma [00] 2 2 2 3 3" xfId="7757" xr:uid="{00000000-0005-0000-0000-000042040000}"/>
    <cellStyle name="Comma [00] 2 2 2 3 4" xfId="7938" xr:uid="{00000000-0005-0000-0000-000043040000}"/>
    <cellStyle name="Comma [00] 2 2 2 3 5" xfId="8116" xr:uid="{00000000-0005-0000-0000-000044040000}"/>
    <cellStyle name="Comma [00] 2 2 2 3 6" xfId="8476" xr:uid="{00000000-0005-0000-0000-000045040000}"/>
    <cellStyle name="Comma [00] 2 2 2 3 7" xfId="8728" xr:uid="{00000000-0005-0000-0000-000046040000}"/>
    <cellStyle name="Comma [00] 2 2 2 3 8" xfId="9382" xr:uid="{00000000-0005-0000-0000-000047040000}"/>
    <cellStyle name="Comma [00] 2 2 2 3 9" xfId="9873" xr:uid="{00000000-0005-0000-0000-000048040000}"/>
    <cellStyle name="Comma [00] 2 2 2 4" xfId="6339" xr:uid="{00000000-0005-0000-0000-000049040000}"/>
    <cellStyle name="Comma [00] 2 2 2 4 2" xfId="8730" xr:uid="{00000000-0005-0000-0000-00004A040000}"/>
    <cellStyle name="Comma [00] 2 2 2 4 3" xfId="9384" xr:uid="{00000000-0005-0000-0000-00004B040000}"/>
    <cellStyle name="Comma [00] 2 2 2 4 4" xfId="9875" xr:uid="{00000000-0005-0000-0000-00004C040000}"/>
    <cellStyle name="Comma [00] 2 2 2 4 5" xfId="10409" xr:uid="{00000000-0005-0000-0000-00004D040000}"/>
    <cellStyle name="Comma [00] 2 2 2 5" xfId="7754" xr:uid="{00000000-0005-0000-0000-00004E040000}"/>
    <cellStyle name="Comma [00] 2 2 2 6" xfId="7935" xr:uid="{00000000-0005-0000-0000-00004F040000}"/>
    <cellStyle name="Comma [00] 2 2 2 7" xfId="8113" xr:uid="{00000000-0005-0000-0000-000050040000}"/>
    <cellStyle name="Comma [00] 2 2 2 8" xfId="8473" xr:uid="{00000000-0005-0000-0000-000051040000}"/>
    <cellStyle name="Comma [00] 2 2 2 9" xfId="8723" xr:uid="{00000000-0005-0000-0000-000052040000}"/>
    <cellStyle name="Comma [00] 2 2 3" xfId="10730" xr:uid="{00000000-0005-0000-0000-000053040000}"/>
    <cellStyle name="Comma [00] 2 3" xfId="6340" xr:uid="{00000000-0005-0000-0000-000054040000}"/>
    <cellStyle name="Comma [00] 2 3 10" xfId="9385" xr:uid="{00000000-0005-0000-0000-000055040000}"/>
    <cellStyle name="Comma [00] 2 3 11" xfId="9751" xr:uid="{00000000-0005-0000-0000-000056040000}"/>
    <cellStyle name="Comma [00] 2 3 12" xfId="9876" xr:uid="{00000000-0005-0000-0000-000057040000}"/>
    <cellStyle name="Comma [00] 2 3 13" xfId="10193" xr:uid="{00000000-0005-0000-0000-000058040000}"/>
    <cellStyle name="Comma [00] 2 3 14" xfId="10283" xr:uid="{00000000-0005-0000-0000-000059040000}"/>
    <cellStyle name="Comma [00] 2 3 15" xfId="10410" xr:uid="{00000000-0005-0000-0000-00005A040000}"/>
    <cellStyle name="Comma [00] 2 3 2" xfId="6341" xr:uid="{00000000-0005-0000-0000-00005B040000}"/>
    <cellStyle name="Comma [00] 2 3 2 10" xfId="9752" xr:uid="{00000000-0005-0000-0000-00005C040000}"/>
    <cellStyle name="Comma [00] 2 3 2 11" xfId="9877" xr:uid="{00000000-0005-0000-0000-00005D040000}"/>
    <cellStyle name="Comma [00] 2 3 2 12" xfId="10194" xr:uid="{00000000-0005-0000-0000-00005E040000}"/>
    <cellStyle name="Comma [00] 2 3 2 13" xfId="10284" xr:uid="{00000000-0005-0000-0000-00005F040000}"/>
    <cellStyle name="Comma [00] 2 3 2 14" xfId="10411" xr:uid="{00000000-0005-0000-0000-000060040000}"/>
    <cellStyle name="Comma [00] 2 3 2 2" xfId="6342" xr:uid="{00000000-0005-0000-0000-000061040000}"/>
    <cellStyle name="Comma [00] 2 3 2 2 10" xfId="10412" xr:uid="{00000000-0005-0000-0000-000062040000}"/>
    <cellStyle name="Comma [00] 2 3 2 2 2" xfId="6343" xr:uid="{00000000-0005-0000-0000-000063040000}"/>
    <cellStyle name="Comma [00] 2 3 2 2 2 2" xfId="8734" xr:uid="{00000000-0005-0000-0000-000064040000}"/>
    <cellStyle name="Comma [00] 2 3 2 2 2 3" xfId="9388" xr:uid="{00000000-0005-0000-0000-000065040000}"/>
    <cellStyle name="Comma [00] 2 3 2 2 2 4" xfId="9879" xr:uid="{00000000-0005-0000-0000-000066040000}"/>
    <cellStyle name="Comma [00] 2 3 2 2 2 5" xfId="10413" xr:uid="{00000000-0005-0000-0000-000067040000}"/>
    <cellStyle name="Comma [00] 2 3 2 2 3" xfId="7760" xr:uid="{00000000-0005-0000-0000-000068040000}"/>
    <cellStyle name="Comma [00] 2 3 2 2 4" xfId="7941" xr:uid="{00000000-0005-0000-0000-000069040000}"/>
    <cellStyle name="Comma [00] 2 3 2 2 5" xfId="8119" xr:uid="{00000000-0005-0000-0000-00006A040000}"/>
    <cellStyle name="Comma [00] 2 3 2 2 6" xfId="8479" xr:uid="{00000000-0005-0000-0000-00006B040000}"/>
    <cellStyle name="Comma [00] 2 3 2 2 7" xfId="8733" xr:uid="{00000000-0005-0000-0000-00006C040000}"/>
    <cellStyle name="Comma [00] 2 3 2 2 8" xfId="9387" xr:uid="{00000000-0005-0000-0000-00006D040000}"/>
    <cellStyle name="Comma [00] 2 3 2 2 9" xfId="9878" xr:uid="{00000000-0005-0000-0000-00006E040000}"/>
    <cellStyle name="Comma [00] 2 3 2 3" xfId="6344" xr:uid="{00000000-0005-0000-0000-00006F040000}"/>
    <cellStyle name="Comma [00] 2 3 2 3 2" xfId="8735" xr:uid="{00000000-0005-0000-0000-000070040000}"/>
    <cellStyle name="Comma [00] 2 3 2 3 3" xfId="9389" xr:uid="{00000000-0005-0000-0000-000071040000}"/>
    <cellStyle name="Comma [00] 2 3 2 3 4" xfId="9880" xr:uid="{00000000-0005-0000-0000-000072040000}"/>
    <cellStyle name="Comma [00] 2 3 2 3 5" xfId="10414" xr:uid="{00000000-0005-0000-0000-000073040000}"/>
    <cellStyle name="Comma [00] 2 3 2 4" xfId="7759" xr:uid="{00000000-0005-0000-0000-000074040000}"/>
    <cellStyle name="Comma [00] 2 3 2 5" xfId="7940" xr:uid="{00000000-0005-0000-0000-000075040000}"/>
    <cellStyle name="Comma [00] 2 3 2 6" xfId="8118" xr:uid="{00000000-0005-0000-0000-000076040000}"/>
    <cellStyle name="Comma [00] 2 3 2 7" xfId="8478" xr:uid="{00000000-0005-0000-0000-000077040000}"/>
    <cellStyle name="Comma [00] 2 3 2 8" xfId="8732" xr:uid="{00000000-0005-0000-0000-000078040000}"/>
    <cellStyle name="Comma [00] 2 3 2 9" xfId="9386" xr:uid="{00000000-0005-0000-0000-000079040000}"/>
    <cellStyle name="Comma [00] 2 3 3" xfId="6345" xr:uid="{00000000-0005-0000-0000-00007A040000}"/>
    <cellStyle name="Comma [00] 2 3 3 10" xfId="10415" xr:uid="{00000000-0005-0000-0000-00007B040000}"/>
    <cellStyle name="Comma [00] 2 3 3 2" xfId="6346" xr:uid="{00000000-0005-0000-0000-00007C040000}"/>
    <cellStyle name="Comma [00] 2 3 3 2 2" xfId="8737" xr:uid="{00000000-0005-0000-0000-00007D040000}"/>
    <cellStyle name="Comma [00] 2 3 3 2 3" xfId="9391" xr:uid="{00000000-0005-0000-0000-00007E040000}"/>
    <cellStyle name="Comma [00] 2 3 3 2 4" xfId="9882" xr:uid="{00000000-0005-0000-0000-00007F040000}"/>
    <cellStyle name="Comma [00] 2 3 3 2 5" xfId="10416" xr:uid="{00000000-0005-0000-0000-000080040000}"/>
    <cellStyle name="Comma [00] 2 3 3 3" xfId="7761" xr:uid="{00000000-0005-0000-0000-000081040000}"/>
    <cellStyle name="Comma [00] 2 3 3 4" xfId="7942" xr:uid="{00000000-0005-0000-0000-000082040000}"/>
    <cellStyle name="Comma [00] 2 3 3 5" xfId="8120" xr:uid="{00000000-0005-0000-0000-000083040000}"/>
    <cellStyle name="Comma [00] 2 3 3 6" xfId="8480" xr:uid="{00000000-0005-0000-0000-000084040000}"/>
    <cellStyle name="Comma [00] 2 3 3 7" xfId="8736" xr:uid="{00000000-0005-0000-0000-000085040000}"/>
    <cellStyle name="Comma [00] 2 3 3 8" xfId="9390" xr:uid="{00000000-0005-0000-0000-000086040000}"/>
    <cellStyle name="Comma [00] 2 3 3 9" xfId="9881" xr:uid="{00000000-0005-0000-0000-000087040000}"/>
    <cellStyle name="Comma [00] 2 3 4" xfId="6347" xr:uid="{00000000-0005-0000-0000-000088040000}"/>
    <cellStyle name="Comma [00] 2 3 4 2" xfId="8738" xr:uid="{00000000-0005-0000-0000-000089040000}"/>
    <cellStyle name="Comma [00] 2 3 4 3" xfId="9392" xr:uid="{00000000-0005-0000-0000-00008A040000}"/>
    <cellStyle name="Comma [00] 2 3 4 4" xfId="9883" xr:uid="{00000000-0005-0000-0000-00008B040000}"/>
    <cellStyle name="Comma [00] 2 3 4 5" xfId="10417" xr:uid="{00000000-0005-0000-0000-00008C040000}"/>
    <cellStyle name="Comma [00] 2 3 5" xfId="7758" xr:uid="{00000000-0005-0000-0000-00008D040000}"/>
    <cellStyle name="Comma [00] 2 3 6" xfId="7939" xr:uid="{00000000-0005-0000-0000-00008E040000}"/>
    <cellStyle name="Comma [00] 2 3 7" xfId="8117" xr:uid="{00000000-0005-0000-0000-00008F040000}"/>
    <cellStyle name="Comma [00] 2 3 8" xfId="8477" xr:uid="{00000000-0005-0000-0000-000090040000}"/>
    <cellStyle name="Comma [00] 2 3 9" xfId="8731" xr:uid="{00000000-0005-0000-0000-000091040000}"/>
    <cellStyle name="Comma [00] 2 4" xfId="10729" xr:uid="{00000000-0005-0000-0000-000092040000}"/>
    <cellStyle name="Comma [00] 3" xfId="6348" xr:uid="{00000000-0005-0000-0000-000093040000}"/>
    <cellStyle name="Comma [00] 3 2" xfId="6349" xr:uid="{00000000-0005-0000-0000-000094040000}"/>
    <cellStyle name="Comma [00] 3 2 10" xfId="9393" xr:uid="{00000000-0005-0000-0000-000095040000}"/>
    <cellStyle name="Comma [00] 3 2 11" xfId="9753" xr:uid="{00000000-0005-0000-0000-000096040000}"/>
    <cellStyle name="Comma [00] 3 2 12" xfId="9884" xr:uid="{00000000-0005-0000-0000-000097040000}"/>
    <cellStyle name="Comma [00] 3 2 13" xfId="10195" xr:uid="{00000000-0005-0000-0000-000098040000}"/>
    <cellStyle name="Comma [00] 3 2 14" xfId="10285" xr:uid="{00000000-0005-0000-0000-000099040000}"/>
    <cellStyle name="Comma [00] 3 2 15" xfId="10418" xr:uid="{00000000-0005-0000-0000-00009A040000}"/>
    <cellStyle name="Comma [00] 3 2 2" xfId="6350" xr:uid="{00000000-0005-0000-0000-00009B040000}"/>
    <cellStyle name="Comma [00] 3 2 2 10" xfId="9754" xr:uid="{00000000-0005-0000-0000-00009C040000}"/>
    <cellStyle name="Comma [00] 3 2 2 11" xfId="9885" xr:uid="{00000000-0005-0000-0000-00009D040000}"/>
    <cellStyle name="Comma [00] 3 2 2 12" xfId="10196" xr:uid="{00000000-0005-0000-0000-00009E040000}"/>
    <cellStyle name="Comma [00] 3 2 2 13" xfId="10286" xr:uid="{00000000-0005-0000-0000-00009F040000}"/>
    <cellStyle name="Comma [00] 3 2 2 14" xfId="10419" xr:uid="{00000000-0005-0000-0000-0000A0040000}"/>
    <cellStyle name="Comma [00] 3 2 2 2" xfId="6351" xr:uid="{00000000-0005-0000-0000-0000A1040000}"/>
    <cellStyle name="Comma [00] 3 2 2 2 10" xfId="10420" xr:uid="{00000000-0005-0000-0000-0000A2040000}"/>
    <cellStyle name="Comma [00] 3 2 2 2 2" xfId="6352" xr:uid="{00000000-0005-0000-0000-0000A3040000}"/>
    <cellStyle name="Comma [00] 3 2 2 2 2 2" xfId="8742" xr:uid="{00000000-0005-0000-0000-0000A4040000}"/>
    <cellStyle name="Comma [00] 3 2 2 2 2 3" xfId="9396" xr:uid="{00000000-0005-0000-0000-0000A5040000}"/>
    <cellStyle name="Comma [00] 3 2 2 2 2 4" xfId="9887" xr:uid="{00000000-0005-0000-0000-0000A6040000}"/>
    <cellStyle name="Comma [00] 3 2 2 2 2 5" xfId="10421" xr:uid="{00000000-0005-0000-0000-0000A7040000}"/>
    <cellStyle name="Comma [00] 3 2 2 2 3" xfId="7764" xr:uid="{00000000-0005-0000-0000-0000A8040000}"/>
    <cellStyle name="Comma [00] 3 2 2 2 4" xfId="7945" xr:uid="{00000000-0005-0000-0000-0000A9040000}"/>
    <cellStyle name="Comma [00] 3 2 2 2 5" xfId="8123" xr:uid="{00000000-0005-0000-0000-0000AA040000}"/>
    <cellStyle name="Comma [00] 3 2 2 2 6" xfId="8483" xr:uid="{00000000-0005-0000-0000-0000AB040000}"/>
    <cellStyle name="Comma [00] 3 2 2 2 7" xfId="8741" xr:uid="{00000000-0005-0000-0000-0000AC040000}"/>
    <cellStyle name="Comma [00] 3 2 2 2 8" xfId="9395" xr:uid="{00000000-0005-0000-0000-0000AD040000}"/>
    <cellStyle name="Comma [00] 3 2 2 2 9" xfId="9886" xr:uid="{00000000-0005-0000-0000-0000AE040000}"/>
    <cellStyle name="Comma [00] 3 2 2 3" xfId="6353" xr:uid="{00000000-0005-0000-0000-0000AF040000}"/>
    <cellStyle name="Comma [00] 3 2 2 3 2" xfId="8743" xr:uid="{00000000-0005-0000-0000-0000B0040000}"/>
    <cellStyle name="Comma [00] 3 2 2 3 3" xfId="9397" xr:uid="{00000000-0005-0000-0000-0000B1040000}"/>
    <cellStyle name="Comma [00] 3 2 2 3 4" xfId="9888" xr:uid="{00000000-0005-0000-0000-0000B2040000}"/>
    <cellStyle name="Comma [00] 3 2 2 3 5" xfId="10422" xr:uid="{00000000-0005-0000-0000-0000B3040000}"/>
    <cellStyle name="Comma [00] 3 2 2 4" xfId="7763" xr:uid="{00000000-0005-0000-0000-0000B4040000}"/>
    <cellStyle name="Comma [00] 3 2 2 5" xfId="7944" xr:uid="{00000000-0005-0000-0000-0000B5040000}"/>
    <cellStyle name="Comma [00] 3 2 2 6" xfId="8122" xr:uid="{00000000-0005-0000-0000-0000B6040000}"/>
    <cellStyle name="Comma [00] 3 2 2 7" xfId="8482" xr:uid="{00000000-0005-0000-0000-0000B7040000}"/>
    <cellStyle name="Comma [00] 3 2 2 8" xfId="8740" xr:uid="{00000000-0005-0000-0000-0000B8040000}"/>
    <cellStyle name="Comma [00] 3 2 2 9" xfId="9394" xr:uid="{00000000-0005-0000-0000-0000B9040000}"/>
    <cellStyle name="Comma [00] 3 2 3" xfId="6354" xr:uid="{00000000-0005-0000-0000-0000BA040000}"/>
    <cellStyle name="Comma [00] 3 2 3 10" xfId="10423" xr:uid="{00000000-0005-0000-0000-0000BB040000}"/>
    <cellStyle name="Comma [00] 3 2 3 2" xfId="6355" xr:uid="{00000000-0005-0000-0000-0000BC040000}"/>
    <cellStyle name="Comma [00] 3 2 3 2 2" xfId="8745" xr:uid="{00000000-0005-0000-0000-0000BD040000}"/>
    <cellStyle name="Comma [00] 3 2 3 2 3" xfId="9399" xr:uid="{00000000-0005-0000-0000-0000BE040000}"/>
    <cellStyle name="Comma [00] 3 2 3 2 4" xfId="9890" xr:uid="{00000000-0005-0000-0000-0000BF040000}"/>
    <cellStyle name="Comma [00] 3 2 3 2 5" xfId="10424" xr:uid="{00000000-0005-0000-0000-0000C0040000}"/>
    <cellStyle name="Comma [00] 3 2 3 3" xfId="7765" xr:uid="{00000000-0005-0000-0000-0000C1040000}"/>
    <cellStyle name="Comma [00] 3 2 3 4" xfId="7946" xr:uid="{00000000-0005-0000-0000-0000C2040000}"/>
    <cellStyle name="Comma [00] 3 2 3 5" xfId="8124" xr:uid="{00000000-0005-0000-0000-0000C3040000}"/>
    <cellStyle name="Comma [00] 3 2 3 6" xfId="8484" xr:uid="{00000000-0005-0000-0000-0000C4040000}"/>
    <cellStyle name="Comma [00] 3 2 3 7" xfId="8744" xr:uid="{00000000-0005-0000-0000-0000C5040000}"/>
    <cellStyle name="Comma [00] 3 2 3 8" xfId="9398" xr:uid="{00000000-0005-0000-0000-0000C6040000}"/>
    <cellStyle name="Comma [00] 3 2 3 9" xfId="9889" xr:uid="{00000000-0005-0000-0000-0000C7040000}"/>
    <cellStyle name="Comma [00] 3 2 4" xfId="6356" xr:uid="{00000000-0005-0000-0000-0000C8040000}"/>
    <cellStyle name="Comma [00] 3 2 4 2" xfId="8746" xr:uid="{00000000-0005-0000-0000-0000C9040000}"/>
    <cellStyle name="Comma [00] 3 2 4 3" xfId="9400" xr:uid="{00000000-0005-0000-0000-0000CA040000}"/>
    <cellStyle name="Comma [00] 3 2 4 4" xfId="9891" xr:uid="{00000000-0005-0000-0000-0000CB040000}"/>
    <cellStyle name="Comma [00] 3 2 4 5" xfId="10425" xr:uid="{00000000-0005-0000-0000-0000CC040000}"/>
    <cellStyle name="Comma [00] 3 2 5" xfId="7762" xr:uid="{00000000-0005-0000-0000-0000CD040000}"/>
    <cellStyle name="Comma [00] 3 2 6" xfId="7943" xr:uid="{00000000-0005-0000-0000-0000CE040000}"/>
    <cellStyle name="Comma [00] 3 2 7" xfId="8121" xr:uid="{00000000-0005-0000-0000-0000CF040000}"/>
    <cellStyle name="Comma [00] 3 2 8" xfId="8481" xr:uid="{00000000-0005-0000-0000-0000D0040000}"/>
    <cellStyle name="Comma [00] 3 2 9" xfId="8739" xr:uid="{00000000-0005-0000-0000-0000D1040000}"/>
    <cellStyle name="Comma [00] 3 3" xfId="10731" xr:uid="{00000000-0005-0000-0000-0000D2040000}"/>
    <cellStyle name="Comma [00] 4" xfId="6357" xr:uid="{00000000-0005-0000-0000-0000D3040000}"/>
    <cellStyle name="Comma [00] 4 10" xfId="9401" xr:uid="{00000000-0005-0000-0000-0000D4040000}"/>
    <cellStyle name="Comma [00] 4 11" xfId="9755" xr:uid="{00000000-0005-0000-0000-0000D5040000}"/>
    <cellStyle name="Comma [00] 4 12" xfId="9892" xr:uid="{00000000-0005-0000-0000-0000D6040000}"/>
    <cellStyle name="Comma [00] 4 13" xfId="10197" xr:uid="{00000000-0005-0000-0000-0000D7040000}"/>
    <cellStyle name="Comma [00] 4 14" xfId="10287" xr:uid="{00000000-0005-0000-0000-0000D8040000}"/>
    <cellStyle name="Comma [00] 4 15" xfId="10426" xr:uid="{00000000-0005-0000-0000-0000D9040000}"/>
    <cellStyle name="Comma [00] 4 2" xfId="6358" xr:uid="{00000000-0005-0000-0000-0000DA040000}"/>
    <cellStyle name="Comma [00] 4 2 10" xfId="9756" xr:uid="{00000000-0005-0000-0000-0000DB040000}"/>
    <cellStyle name="Comma [00] 4 2 11" xfId="9893" xr:uid="{00000000-0005-0000-0000-0000DC040000}"/>
    <cellStyle name="Comma [00] 4 2 12" xfId="10198" xr:uid="{00000000-0005-0000-0000-0000DD040000}"/>
    <cellStyle name="Comma [00] 4 2 13" xfId="10288" xr:uid="{00000000-0005-0000-0000-0000DE040000}"/>
    <cellStyle name="Comma [00] 4 2 14" xfId="10427" xr:uid="{00000000-0005-0000-0000-0000DF040000}"/>
    <cellStyle name="Comma [00] 4 2 2" xfId="6359" xr:uid="{00000000-0005-0000-0000-0000E0040000}"/>
    <cellStyle name="Comma [00] 4 2 2 10" xfId="10428" xr:uid="{00000000-0005-0000-0000-0000E1040000}"/>
    <cellStyle name="Comma [00] 4 2 2 2" xfId="6360" xr:uid="{00000000-0005-0000-0000-0000E2040000}"/>
    <cellStyle name="Comma [00] 4 2 2 2 2" xfId="8750" xr:uid="{00000000-0005-0000-0000-0000E3040000}"/>
    <cellStyle name="Comma [00] 4 2 2 2 3" xfId="9404" xr:uid="{00000000-0005-0000-0000-0000E4040000}"/>
    <cellStyle name="Comma [00] 4 2 2 2 4" xfId="9895" xr:uid="{00000000-0005-0000-0000-0000E5040000}"/>
    <cellStyle name="Comma [00] 4 2 2 2 5" xfId="10429" xr:uid="{00000000-0005-0000-0000-0000E6040000}"/>
    <cellStyle name="Comma [00] 4 2 2 3" xfId="7768" xr:uid="{00000000-0005-0000-0000-0000E7040000}"/>
    <cellStyle name="Comma [00] 4 2 2 4" xfId="7949" xr:uid="{00000000-0005-0000-0000-0000E8040000}"/>
    <cellStyle name="Comma [00] 4 2 2 5" xfId="8127" xr:uid="{00000000-0005-0000-0000-0000E9040000}"/>
    <cellStyle name="Comma [00] 4 2 2 6" xfId="8487" xr:uid="{00000000-0005-0000-0000-0000EA040000}"/>
    <cellStyle name="Comma [00] 4 2 2 7" xfId="8749" xr:uid="{00000000-0005-0000-0000-0000EB040000}"/>
    <cellStyle name="Comma [00] 4 2 2 8" xfId="9403" xr:uid="{00000000-0005-0000-0000-0000EC040000}"/>
    <cellStyle name="Comma [00] 4 2 2 9" xfId="9894" xr:uid="{00000000-0005-0000-0000-0000ED040000}"/>
    <cellStyle name="Comma [00] 4 2 3" xfId="6361" xr:uid="{00000000-0005-0000-0000-0000EE040000}"/>
    <cellStyle name="Comma [00] 4 2 3 2" xfId="8751" xr:uid="{00000000-0005-0000-0000-0000EF040000}"/>
    <cellStyle name="Comma [00] 4 2 3 3" xfId="9405" xr:uid="{00000000-0005-0000-0000-0000F0040000}"/>
    <cellStyle name="Comma [00] 4 2 3 4" xfId="9896" xr:uid="{00000000-0005-0000-0000-0000F1040000}"/>
    <cellStyle name="Comma [00] 4 2 3 5" xfId="10430" xr:uid="{00000000-0005-0000-0000-0000F2040000}"/>
    <cellStyle name="Comma [00] 4 2 4" xfId="7767" xr:uid="{00000000-0005-0000-0000-0000F3040000}"/>
    <cellStyle name="Comma [00] 4 2 5" xfId="7948" xr:uid="{00000000-0005-0000-0000-0000F4040000}"/>
    <cellStyle name="Comma [00] 4 2 6" xfId="8126" xr:uid="{00000000-0005-0000-0000-0000F5040000}"/>
    <cellStyle name="Comma [00] 4 2 7" xfId="8486" xr:uid="{00000000-0005-0000-0000-0000F6040000}"/>
    <cellStyle name="Comma [00] 4 2 8" xfId="8748" xr:uid="{00000000-0005-0000-0000-0000F7040000}"/>
    <cellStyle name="Comma [00] 4 2 9" xfId="9402" xr:uid="{00000000-0005-0000-0000-0000F8040000}"/>
    <cellStyle name="Comma [00] 4 3" xfId="6362" xr:uid="{00000000-0005-0000-0000-0000F9040000}"/>
    <cellStyle name="Comma [00] 4 3 10" xfId="10431" xr:uid="{00000000-0005-0000-0000-0000FA040000}"/>
    <cellStyle name="Comma [00] 4 3 2" xfId="6363" xr:uid="{00000000-0005-0000-0000-0000FB040000}"/>
    <cellStyle name="Comma [00] 4 3 2 2" xfId="8753" xr:uid="{00000000-0005-0000-0000-0000FC040000}"/>
    <cellStyle name="Comma [00] 4 3 2 3" xfId="9407" xr:uid="{00000000-0005-0000-0000-0000FD040000}"/>
    <cellStyle name="Comma [00] 4 3 2 4" xfId="9898" xr:uid="{00000000-0005-0000-0000-0000FE040000}"/>
    <cellStyle name="Comma [00] 4 3 2 5" xfId="10432" xr:uid="{00000000-0005-0000-0000-0000FF040000}"/>
    <cellStyle name="Comma [00] 4 3 3" xfId="7769" xr:uid="{00000000-0005-0000-0000-000000050000}"/>
    <cellStyle name="Comma [00] 4 3 4" xfId="7950" xr:uid="{00000000-0005-0000-0000-000001050000}"/>
    <cellStyle name="Comma [00] 4 3 5" xfId="8128" xr:uid="{00000000-0005-0000-0000-000002050000}"/>
    <cellStyle name="Comma [00] 4 3 6" xfId="8488" xr:uid="{00000000-0005-0000-0000-000003050000}"/>
    <cellStyle name="Comma [00] 4 3 7" xfId="8752" xr:uid="{00000000-0005-0000-0000-000004050000}"/>
    <cellStyle name="Comma [00] 4 3 8" xfId="9406" xr:uid="{00000000-0005-0000-0000-000005050000}"/>
    <cellStyle name="Comma [00] 4 3 9" xfId="9897" xr:uid="{00000000-0005-0000-0000-000006050000}"/>
    <cellStyle name="Comma [00] 4 4" xfId="6364" xr:uid="{00000000-0005-0000-0000-000007050000}"/>
    <cellStyle name="Comma [00] 4 4 2" xfId="8754" xr:uid="{00000000-0005-0000-0000-000008050000}"/>
    <cellStyle name="Comma [00] 4 4 3" xfId="9408" xr:uid="{00000000-0005-0000-0000-000009050000}"/>
    <cellStyle name="Comma [00] 4 4 4" xfId="9899" xr:uid="{00000000-0005-0000-0000-00000A050000}"/>
    <cellStyle name="Comma [00] 4 4 5" xfId="10433" xr:uid="{00000000-0005-0000-0000-00000B050000}"/>
    <cellStyle name="Comma [00] 4 5" xfId="7766" xr:uid="{00000000-0005-0000-0000-00000C050000}"/>
    <cellStyle name="Comma [00] 4 6" xfId="7947" xr:uid="{00000000-0005-0000-0000-00000D050000}"/>
    <cellStyle name="Comma [00] 4 7" xfId="8125" xr:uid="{00000000-0005-0000-0000-00000E050000}"/>
    <cellStyle name="Comma [00] 4 8" xfId="8485" xr:uid="{00000000-0005-0000-0000-00000F050000}"/>
    <cellStyle name="Comma [00] 4 9" xfId="8747" xr:uid="{00000000-0005-0000-0000-000010050000}"/>
    <cellStyle name="Comma [00] 5" xfId="10728" xr:uid="{00000000-0005-0000-0000-000011050000}"/>
    <cellStyle name="Comma 2" xfId="6365" xr:uid="{00000000-0005-0000-0000-000012050000}"/>
    <cellStyle name="Comma 2 2" xfId="6366" xr:uid="{00000000-0005-0000-0000-000013050000}"/>
    <cellStyle name="Comma 2 2 10" xfId="9409" xr:uid="{00000000-0005-0000-0000-000014050000}"/>
    <cellStyle name="Comma 2 2 11" xfId="9757" xr:uid="{00000000-0005-0000-0000-000015050000}"/>
    <cellStyle name="Comma 2 2 12" xfId="9900" xr:uid="{00000000-0005-0000-0000-000016050000}"/>
    <cellStyle name="Comma 2 2 13" xfId="10199" xr:uid="{00000000-0005-0000-0000-000017050000}"/>
    <cellStyle name="Comma 2 2 14" xfId="10289" xr:uid="{00000000-0005-0000-0000-000018050000}"/>
    <cellStyle name="Comma 2 2 15" xfId="10434" xr:uid="{00000000-0005-0000-0000-000019050000}"/>
    <cellStyle name="Comma 2 2 16" xfId="10732" xr:uid="{00000000-0005-0000-0000-00001A050000}"/>
    <cellStyle name="Comma 2 2 2" xfId="6367" xr:uid="{00000000-0005-0000-0000-00001B050000}"/>
    <cellStyle name="Comma 2 2 2 10" xfId="9758" xr:uid="{00000000-0005-0000-0000-00001C050000}"/>
    <cellStyle name="Comma 2 2 2 11" xfId="9901" xr:uid="{00000000-0005-0000-0000-00001D050000}"/>
    <cellStyle name="Comma 2 2 2 12" xfId="10200" xr:uid="{00000000-0005-0000-0000-00001E050000}"/>
    <cellStyle name="Comma 2 2 2 13" xfId="10290" xr:uid="{00000000-0005-0000-0000-00001F050000}"/>
    <cellStyle name="Comma 2 2 2 14" xfId="10435" xr:uid="{00000000-0005-0000-0000-000020050000}"/>
    <cellStyle name="Comma 2 2 2 15" xfId="10733" xr:uid="{00000000-0005-0000-0000-000021050000}"/>
    <cellStyle name="Comma 2 2 2 2" xfId="6368" xr:uid="{00000000-0005-0000-0000-000022050000}"/>
    <cellStyle name="Comma 2 2 2 2 10" xfId="10436" xr:uid="{00000000-0005-0000-0000-000023050000}"/>
    <cellStyle name="Comma 2 2 2 2 11" xfId="10734" xr:uid="{00000000-0005-0000-0000-000024050000}"/>
    <cellStyle name="Comma 2 2 2 2 2" xfId="6369" xr:uid="{00000000-0005-0000-0000-000025050000}"/>
    <cellStyle name="Comma 2 2 2 2 2 2" xfId="8758" xr:uid="{00000000-0005-0000-0000-000026050000}"/>
    <cellStyle name="Comma 2 2 2 2 2 3" xfId="9412" xr:uid="{00000000-0005-0000-0000-000027050000}"/>
    <cellStyle name="Comma 2 2 2 2 2 4" xfId="9903" xr:uid="{00000000-0005-0000-0000-000028050000}"/>
    <cellStyle name="Comma 2 2 2 2 2 5" xfId="10437" xr:uid="{00000000-0005-0000-0000-000029050000}"/>
    <cellStyle name="Comma 2 2 2 2 3" xfId="7772" xr:uid="{00000000-0005-0000-0000-00002A050000}"/>
    <cellStyle name="Comma 2 2 2 2 4" xfId="7953" xr:uid="{00000000-0005-0000-0000-00002B050000}"/>
    <cellStyle name="Comma 2 2 2 2 5" xfId="8131" xr:uid="{00000000-0005-0000-0000-00002C050000}"/>
    <cellStyle name="Comma 2 2 2 2 6" xfId="8491" xr:uid="{00000000-0005-0000-0000-00002D050000}"/>
    <cellStyle name="Comma 2 2 2 2 7" xfId="8757" xr:uid="{00000000-0005-0000-0000-00002E050000}"/>
    <cellStyle name="Comma 2 2 2 2 8" xfId="9411" xr:uid="{00000000-0005-0000-0000-00002F050000}"/>
    <cellStyle name="Comma 2 2 2 2 9" xfId="9902" xr:uid="{00000000-0005-0000-0000-000030050000}"/>
    <cellStyle name="Comma 2 2 2 3" xfId="6370" xr:uid="{00000000-0005-0000-0000-000031050000}"/>
    <cellStyle name="Comma 2 2 2 3 2" xfId="8759" xr:uid="{00000000-0005-0000-0000-000032050000}"/>
    <cellStyle name="Comma 2 2 2 3 3" xfId="9413" xr:uid="{00000000-0005-0000-0000-000033050000}"/>
    <cellStyle name="Comma 2 2 2 3 4" xfId="9904" xr:uid="{00000000-0005-0000-0000-000034050000}"/>
    <cellStyle name="Comma 2 2 2 3 5" xfId="10438" xr:uid="{00000000-0005-0000-0000-000035050000}"/>
    <cellStyle name="Comma 2 2 2 4" xfId="7771" xr:uid="{00000000-0005-0000-0000-000036050000}"/>
    <cellStyle name="Comma 2 2 2 5" xfId="7952" xr:uid="{00000000-0005-0000-0000-000037050000}"/>
    <cellStyle name="Comma 2 2 2 6" xfId="8130" xr:uid="{00000000-0005-0000-0000-000038050000}"/>
    <cellStyle name="Comma 2 2 2 7" xfId="8490" xr:uid="{00000000-0005-0000-0000-000039050000}"/>
    <cellStyle name="Comma 2 2 2 8" xfId="8756" xr:uid="{00000000-0005-0000-0000-00003A050000}"/>
    <cellStyle name="Comma 2 2 2 9" xfId="9410" xr:uid="{00000000-0005-0000-0000-00003B050000}"/>
    <cellStyle name="Comma 2 2 3" xfId="6371" xr:uid="{00000000-0005-0000-0000-00003C050000}"/>
    <cellStyle name="Comma 2 2 3 10" xfId="10439" xr:uid="{00000000-0005-0000-0000-00003D050000}"/>
    <cellStyle name="Comma 2 2 3 11" xfId="10735" xr:uid="{00000000-0005-0000-0000-00003E050000}"/>
    <cellStyle name="Comma 2 2 3 2" xfId="6372" xr:uid="{00000000-0005-0000-0000-00003F050000}"/>
    <cellStyle name="Comma 2 2 3 2 2" xfId="8761" xr:uid="{00000000-0005-0000-0000-000040050000}"/>
    <cellStyle name="Comma 2 2 3 2 3" xfId="9415" xr:uid="{00000000-0005-0000-0000-000041050000}"/>
    <cellStyle name="Comma 2 2 3 2 4" xfId="9906" xr:uid="{00000000-0005-0000-0000-000042050000}"/>
    <cellStyle name="Comma 2 2 3 2 5" xfId="10440" xr:uid="{00000000-0005-0000-0000-000043050000}"/>
    <cellStyle name="Comma 2 2 3 3" xfId="7773" xr:uid="{00000000-0005-0000-0000-000044050000}"/>
    <cellStyle name="Comma 2 2 3 4" xfId="7954" xr:uid="{00000000-0005-0000-0000-000045050000}"/>
    <cellStyle name="Comma 2 2 3 5" xfId="8132" xr:uid="{00000000-0005-0000-0000-000046050000}"/>
    <cellStyle name="Comma 2 2 3 6" xfId="8492" xr:uid="{00000000-0005-0000-0000-000047050000}"/>
    <cellStyle name="Comma 2 2 3 7" xfId="8760" xr:uid="{00000000-0005-0000-0000-000048050000}"/>
    <cellStyle name="Comma 2 2 3 8" xfId="9414" xr:uid="{00000000-0005-0000-0000-000049050000}"/>
    <cellStyle name="Comma 2 2 3 9" xfId="9905" xr:uid="{00000000-0005-0000-0000-00004A050000}"/>
    <cellStyle name="Comma 2 2 4" xfId="6373" xr:uid="{00000000-0005-0000-0000-00004B050000}"/>
    <cellStyle name="Comma 2 2 4 2" xfId="8762" xr:uid="{00000000-0005-0000-0000-00004C050000}"/>
    <cellStyle name="Comma 2 2 4 3" xfId="9416" xr:uid="{00000000-0005-0000-0000-00004D050000}"/>
    <cellStyle name="Comma 2 2 4 4" xfId="9907" xr:uid="{00000000-0005-0000-0000-00004E050000}"/>
    <cellStyle name="Comma 2 2 4 5" xfId="10441" xr:uid="{00000000-0005-0000-0000-00004F050000}"/>
    <cellStyle name="Comma 2 2 5" xfId="7770" xr:uid="{00000000-0005-0000-0000-000050050000}"/>
    <cellStyle name="Comma 2 2 6" xfId="7951" xr:uid="{00000000-0005-0000-0000-000051050000}"/>
    <cellStyle name="Comma 2 2 7" xfId="8129" xr:uid="{00000000-0005-0000-0000-000052050000}"/>
    <cellStyle name="Comma 2 2 8" xfId="8489" xr:uid="{00000000-0005-0000-0000-000053050000}"/>
    <cellStyle name="Comma 2 2 9" xfId="8755" xr:uid="{00000000-0005-0000-0000-000054050000}"/>
    <cellStyle name="Comma 3" xfId="6374" xr:uid="{00000000-0005-0000-0000-000055050000}"/>
    <cellStyle name="Comma 4" xfId="6375" xr:uid="{00000000-0005-0000-0000-000056050000}"/>
    <cellStyle name="Comma 5" xfId="6376" xr:uid="{00000000-0005-0000-0000-000057050000}"/>
    <cellStyle name="Comma 5 10" xfId="8763" xr:uid="{00000000-0005-0000-0000-000058050000}"/>
    <cellStyle name="Comma 5 11" xfId="9417" xr:uid="{00000000-0005-0000-0000-000059050000}"/>
    <cellStyle name="Comma 5 12" xfId="9759" xr:uid="{00000000-0005-0000-0000-00005A050000}"/>
    <cellStyle name="Comma 5 13" xfId="9908" xr:uid="{00000000-0005-0000-0000-00005B050000}"/>
    <cellStyle name="Comma 5 14" xfId="10201" xr:uid="{00000000-0005-0000-0000-00005C050000}"/>
    <cellStyle name="Comma 5 15" xfId="10291" xr:uid="{00000000-0005-0000-0000-00005D050000}"/>
    <cellStyle name="Comma 5 16" xfId="10442" xr:uid="{00000000-0005-0000-0000-00005E050000}"/>
    <cellStyle name="Comma 5 17" xfId="10736" xr:uid="{00000000-0005-0000-0000-00005F050000}"/>
    <cellStyle name="Comma 5 2" xfId="6377" xr:uid="{00000000-0005-0000-0000-000060050000}"/>
    <cellStyle name="Comma 5 2 10" xfId="9418" xr:uid="{00000000-0005-0000-0000-000061050000}"/>
    <cellStyle name="Comma 5 2 11" xfId="9760" xr:uid="{00000000-0005-0000-0000-000062050000}"/>
    <cellStyle name="Comma 5 2 12" xfId="9909" xr:uid="{00000000-0005-0000-0000-000063050000}"/>
    <cellStyle name="Comma 5 2 13" xfId="10202" xr:uid="{00000000-0005-0000-0000-000064050000}"/>
    <cellStyle name="Comma 5 2 14" xfId="10292" xr:uid="{00000000-0005-0000-0000-000065050000}"/>
    <cellStyle name="Comma 5 2 15" xfId="10443" xr:uid="{00000000-0005-0000-0000-000066050000}"/>
    <cellStyle name="Comma 5 2 16" xfId="10737" xr:uid="{00000000-0005-0000-0000-000067050000}"/>
    <cellStyle name="Comma 5 2 2" xfId="6378" xr:uid="{00000000-0005-0000-0000-000068050000}"/>
    <cellStyle name="Comma 5 2 2 10" xfId="9761" xr:uid="{00000000-0005-0000-0000-000069050000}"/>
    <cellStyle name="Comma 5 2 2 11" xfId="9910" xr:uid="{00000000-0005-0000-0000-00006A050000}"/>
    <cellStyle name="Comma 5 2 2 12" xfId="10203" xr:uid="{00000000-0005-0000-0000-00006B050000}"/>
    <cellStyle name="Comma 5 2 2 13" xfId="10293" xr:uid="{00000000-0005-0000-0000-00006C050000}"/>
    <cellStyle name="Comma 5 2 2 14" xfId="10444" xr:uid="{00000000-0005-0000-0000-00006D050000}"/>
    <cellStyle name="Comma 5 2 2 15" xfId="10738" xr:uid="{00000000-0005-0000-0000-00006E050000}"/>
    <cellStyle name="Comma 5 2 2 2" xfId="6379" xr:uid="{00000000-0005-0000-0000-00006F050000}"/>
    <cellStyle name="Comma 5 2 2 2 10" xfId="10445" xr:uid="{00000000-0005-0000-0000-000070050000}"/>
    <cellStyle name="Comma 5 2 2 2 11" xfId="10739" xr:uid="{00000000-0005-0000-0000-000071050000}"/>
    <cellStyle name="Comma 5 2 2 2 2" xfId="6380" xr:uid="{00000000-0005-0000-0000-000072050000}"/>
    <cellStyle name="Comma 5 2 2 2 2 2" xfId="8767" xr:uid="{00000000-0005-0000-0000-000073050000}"/>
    <cellStyle name="Comma 5 2 2 2 2 3" xfId="9421" xr:uid="{00000000-0005-0000-0000-000074050000}"/>
    <cellStyle name="Comma 5 2 2 2 2 4" xfId="9912" xr:uid="{00000000-0005-0000-0000-000075050000}"/>
    <cellStyle name="Comma 5 2 2 2 2 5" xfId="10446" xr:uid="{00000000-0005-0000-0000-000076050000}"/>
    <cellStyle name="Comma 5 2 2 2 3" xfId="7777" xr:uid="{00000000-0005-0000-0000-000077050000}"/>
    <cellStyle name="Comma 5 2 2 2 4" xfId="7958" xr:uid="{00000000-0005-0000-0000-000078050000}"/>
    <cellStyle name="Comma 5 2 2 2 5" xfId="8136" xr:uid="{00000000-0005-0000-0000-000079050000}"/>
    <cellStyle name="Comma 5 2 2 2 6" xfId="8496" xr:uid="{00000000-0005-0000-0000-00007A050000}"/>
    <cellStyle name="Comma 5 2 2 2 7" xfId="8766" xr:uid="{00000000-0005-0000-0000-00007B050000}"/>
    <cellStyle name="Comma 5 2 2 2 8" xfId="9420" xr:uid="{00000000-0005-0000-0000-00007C050000}"/>
    <cellStyle name="Comma 5 2 2 2 9" xfId="9911" xr:uid="{00000000-0005-0000-0000-00007D050000}"/>
    <cellStyle name="Comma 5 2 2 3" xfId="6381" xr:uid="{00000000-0005-0000-0000-00007E050000}"/>
    <cellStyle name="Comma 5 2 2 3 2" xfId="8768" xr:uid="{00000000-0005-0000-0000-00007F050000}"/>
    <cellStyle name="Comma 5 2 2 3 3" xfId="9422" xr:uid="{00000000-0005-0000-0000-000080050000}"/>
    <cellStyle name="Comma 5 2 2 3 4" xfId="9913" xr:uid="{00000000-0005-0000-0000-000081050000}"/>
    <cellStyle name="Comma 5 2 2 3 5" xfId="10447" xr:uid="{00000000-0005-0000-0000-000082050000}"/>
    <cellStyle name="Comma 5 2 2 4" xfId="7776" xr:uid="{00000000-0005-0000-0000-000083050000}"/>
    <cellStyle name="Comma 5 2 2 5" xfId="7957" xr:uid="{00000000-0005-0000-0000-000084050000}"/>
    <cellStyle name="Comma 5 2 2 6" xfId="8135" xr:uid="{00000000-0005-0000-0000-000085050000}"/>
    <cellStyle name="Comma 5 2 2 7" xfId="8495" xr:uid="{00000000-0005-0000-0000-000086050000}"/>
    <cellStyle name="Comma 5 2 2 8" xfId="8765" xr:uid="{00000000-0005-0000-0000-000087050000}"/>
    <cellStyle name="Comma 5 2 2 9" xfId="9419" xr:uid="{00000000-0005-0000-0000-000088050000}"/>
    <cellStyle name="Comma 5 2 3" xfId="6382" xr:uid="{00000000-0005-0000-0000-000089050000}"/>
    <cellStyle name="Comma 5 2 3 10" xfId="10448" xr:uid="{00000000-0005-0000-0000-00008A050000}"/>
    <cellStyle name="Comma 5 2 3 11" xfId="10740" xr:uid="{00000000-0005-0000-0000-00008B050000}"/>
    <cellStyle name="Comma 5 2 3 2" xfId="6383" xr:uid="{00000000-0005-0000-0000-00008C050000}"/>
    <cellStyle name="Comma 5 2 3 2 2" xfId="8770" xr:uid="{00000000-0005-0000-0000-00008D050000}"/>
    <cellStyle name="Comma 5 2 3 2 3" xfId="9424" xr:uid="{00000000-0005-0000-0000-00008E050000}"/>
    <cellStyle name="Comma 5 2 3 2 4" xfId="9915" xr:uid="{00000000-0005-0000-0000-00008F050000}"/>
    <cellStyle name="Comma 5 2 3 2 5" xfId="10449" xr:uid="{00000000-0005-0000-0000-000090050000}"/>
    <cellStyle name="Comma 5 2 3 3" xfId="7778" xr:uid="{00000000-0005-0000-0000-000091050000}"/>
    <cellStyle name="Comma 5 2 3 4" xfId="7959" xr:uid="{00000000-0005-0000-0000-000092050000}"/>
    <cellStyle name="Comma 5 2 3 5" xfId="8137" xr:uid="{00000000-0005-0000-0000-000093050000}"/>
    <cellStyle name="Comma 5 2 3 6" xfId="8497" xr:uid="{00000000-0005-0000-0000-000094050000}"/>
    <cellStyle name="Comma 5 2 3 7" xfId="8769" xr:uid="{00000000-0005-0000-0000-000095050000}"/>
    <cellStyle name="Comma 5 2 3 8" xfId="9423" xr:uid="{00000000-0005-0000-0000-000096050000}"/>
    <cellStyle name="Comma 5 2 3 9" xfId="9914" xr:uid="{00000000-0005-0000-0000-000097050000}"/>
    <cellStyle name="Comma 5 2 4" xfId="6384" xr:uid="{00000000-0005-0000-0000-000098050000}"/>
    <cellStyle name="Comma 5 2 4 2" xfId="8771" xr:uid="{00000000-0005-0000-0000-000099050000}"/>
    <cellStyle name="Comma 5 2 4 3" xfId="9425" xr:uid="{00000000-0005-0000-0000-00009A050000}"/>
    <cellStyle name="Comma 5 2 4 4" xfId="9916" xr:uid="{00000000-0005-0000-0000-00009B050000}"/>
    <cellStyle name="Comma 5 2 4 5" xfId="10450" xr:uid="{00000000-0005-0000-0000-00009C050000}"/>
    <cellStyle name="Comma 5 2 5" xfId="7775" xr:uid="{00000000-0005-0000-0000-00009D050000}"/>
    <cellStyle name="Comma 5 2 6" xfId="7956" xr:uid="{00000000-0005-0000-0000-00009E050000}"/>
    <cellStyle name="Comma 5 2 7" xfId="8134" xr:uid="{00000000-0005-0000-0000-00009F050000}"/>
    <cellStyle name="Comma 5 2 8" xfId="8494" xr:uid="{00000000-0005-0000-0000-0000A0050000}"/>
    <cellStyle name="Comma 5 2 9" xfId="8764" xr:uid="{00000000-0005-0000-0000-0000A1050000}"/>
    <cellStyle name="Comma 5 3" xfId="6385" xr:uid="{00000000-0005-0000-0000-0000A2050000}"/>
    <cellStyle name="Comma 5 3 10" xfId="9762" xr:uid="{00000000-0005-0000-0000-0000A3050000}"/>
    <cellStyle name="Comma 5 3 11" xfId="9917" xr:uid="{00000000-0005-0000-0000-0000A4050000}"/>
    <cellStyle name="Comma 5 3 12" xfId="10204" xr:uid="{00000000-0005-0000-0000-0000A5050000}"/>
    <cellStyle name="Comma 5 3 13" xfId="10294" xr:uid="{00000000-0005-0000-0000-0000A6050000}"/>
    <cellStyle name="Comma 5 3 14" xfId="10451" xr:uid="{00000000-0005-0000-0000-0000A7050000}"/>
    <cellStyle name="Comma 5 3 15" xfId="10741" xr:uid="{00000000-0005-0000-0000-0000A8050000}"/>
    <cellStyle name="Comma 5 3 2" xfId="6386" xr:uid="{00000000-0005-0000-0000-0000A9050000}"/>
    <cellStyle name="Comma 5 3 2 10" xfId="10452" xr:uid="{00000000-0005-0000-0000-0000AA050000}"/>
    <cellStyle name="Comma 5 3 2 11" xfId="10742" xr:uid="{00000000-0005-0000-0000-0000AB050000}"/>
    <cellStyle name="Comma 5 3 2 2" xfId="6387" xr:uid="{00000000-0005-0000-0000-0000AC050000}"/>
    <cellStyle name="Comma 5 3 2 2 2" xfId="8774" xr:uid="{00000000-0005-0000-0000-0000AD050000}"/>
    <cellStyle name="Comma 5 3 2 2 3" xfId="9428" xr:uid="{00000000-0005-0000-0000-0000AE050000}"/>
    <cellStyle name="Comma 5 3 2 2 4" xfId="9919" xr:uid="{00000000-0005-0000-0000-0000AF050000}"/>
    <cellStyle name="Comma 5 3 2 2 5" xfId="10453" xr:uid="{00000000-0005-0000-0000-0000B0050000}"/>
    <cellStyle name="Comma 5 3 2 3" xfId="7780" xr:uid="{00000000-0005-0000-0000-0000B1050000}"/>
    <cellStyle name="Comma 5 3 2 4" xfId="7961" xr:uid="{00000000-0005-0000-0000-0000B2050000}"/>
    <cellStyle name="Comma 5 3 2 5" xfId="8139" xr:uid="{00000000-0005-0000-0000-0000B3050000}"/>
    <cellStyle name="Comma 5 3 2 6" xfId="8499" xr:uid="{00000000-0005-0000-0000-0000B4050000}"/>
    <cellStyle name="Comma 5 3 2 7" xfId="8773" xr:uid="{00000000-0005-0000-0000-0000B5050000}"/>
    <cellStyle name="Comma 5 3 2 8" xfId="9427" xr:uid="{00000000-0005-0000-0000-0000B6050000}"/>
    <cellStyle name="Comma 5 3 2 9" xfId="9918" xr:uid="{00000000-0005-0000-0000-0000B7050000}"/>
    <cellStyle name="Comma 5 3 3" xfId="6388" xr:uid="{00000000-0005-0000-0000-0000B8050000}"/>
    <cellStyle name="Comma 5 3 3 2" xfId="8775" xr:uid="{00000000-0005-0000-0000-0000B9050000}"/>
    <cellStyle name="Comma 5 3 3 3" xfId="9429" xr:uid="{00000000-0005-0000-0000-0000BA050000}"/>
    <cellStyle name="Comma 5 3 3 4" xfId="9920" xr:uid="{00000000-0005-0000-0000-0000BB050000}"/>
    <cellStyle name="Comma 5 3 3 5" xfId="10454" xr:uid="{00000000-0005-0000-0000-0000BC050000}"/>
    <cellStyle name="Comma 5 3 4" xfId="7779" xr:uid="{00000000-0005-0000-0000-0000BD050000}"/>
    <cellStyle name="Comma 5 3 5" xfId="7960" xr:uid="{00000000-0005-0000-0000-0000BE050000}"/>
    <cellStyle name="Comma 5 3 6" xfId="8138" xr:uid="{00000000-0005-0000-0000-0000BF050000}"/>
    <cellStyle name="Comma 5 3 7" xfId="8498" xr:uid="{00000000-0005-0000-0000-0000C0050000}"/>
    <cellStyle name="Comma 5 3 8" xfId="8772" xr:uid="{00000000-0005-0000-0000-0000C1050000}"/>
    <cellStyle name="Comma 5 3 9" xfId="9426" xr:uid="{00000000-0005-0000-0000-0000C2050000}"/>
    <cellStyle name="Comma 5 4" xfId="6389" xr:uid="{00000000-0005-0000-0000-0000C3050000}"/>
    <cellStyle name="Comma 5 4 10" xfId="10455" xr:uid="{00000000-0005-0000-0000-0000C4050000}"/>
    <cellStyle name="Comma 5 4 11" xfId="10743" xr:uid="{00000000-0005-0000-0000-0000C5050000}"/>
    <cellStyle name="Comma 5 4 2" xfId="6390" xr:uid="{00000000-0005-0000-0000-0000C6050000}"/>
    <cellStyle name="Comma 5 4 2 2" xfId="8777" xr:uid="{00000000-0005-0000-0000-0000C7050000}"/>
    <cellStyle name="Comma 5 4 2 3" xfId="9431" xr:uid="{00000000-0005-0000-0000-0000C8050000}"/>
    <cellStyle name="Comma 5 4 2 4" xfId="9922" xr:uid="{00000000-0005-0000-0000-0000C9050000}"/>
    <cellStyle name="Comma 5 4 2 5" xfId="10456" xr:uid="{00000000-0005-0000-0000-0000CA050000}"/>
    <cellStyle name="Comma 5 4 3" xfId="7781" xr:uid="{00000000-0005-0000-0000-0000CB050000}"/>
    <cellStyle name="Comma 5 4 4" xfId="7962" xr:uid="{00000000-0005-0000-0000-0000CC050000}"/>
    <cellStyle name="Comma 5 4 5" xfId="8140" xr:uid="{00000000-0005-0000-0000-0000CD050000}"/>
    <cellStyle name="Comma 5 4 6" xfId="8500" xr:uid="{00000000-0005-0000-0000-0000CE050000}"/>
    <cellStyle name="Comma 5 4 7" xfId="8776" xr:uid="{00000000-0005-0000-0000-0000CF050000}"/>
    <cellStyle name="Comma 5 4 8" xfId="9430" xr:uid="{00000000-0005-0000-0000-0000D0050000}"/>
    <cellStyle name="Comma 5 4 9" xfId="9921" xr:uid="{00000000-0005-0000-0000-0000D1050000}"/>
    <cellStyle name="Comma 5 5" xfId="6391" xr:uid="{00000000-0005-0000-0000-0000D2050000}"/>
    <cellStyle name="Comma 5 5 2" xfId="8778" xr:uid="{00000000-0005-0000-0000-0000D3050000}"/>
    <cellStyle name="Comma 5 5 3" xfId="9432" xr:uid="{00000000-0005-0000-0000-0000D4050000}"/>
    <cellStyle name="Comma 5 5 4" xfId="9923" xr:uid="{00000000-0005-0000-0000-0000D5050000}"/>
    <cellStyle name="Comma 5 5 5" xfId="10457" xr:uid="{00000000-0005-0000-0000-0000D6050000}"/>
    <cellStyle name="Comma 5 6" xfId="7774" xr:uid="{00000000-0005-0000-0000-0000D7050000}"/>
    <cellStyle name="Comma 5 7" xfId="7955" xr:uid="{00000000-0005-0000-0000-0000D8050000}"/>
    <cellStyle name="Comma 5 8" xfId="8133" xr:uid="{00000000-0005-0000-0000-0000D9050000}"/>
    <cellStyle name="Comma 5 9" xfId="8493" xr:uid="{00000000-0005-0000-0000-0000DA050000}"/>
    <cellStyle name="Comma 6" xfId="6392" xr:uid="{00000000-0005-0000-0000-0000DB050000}"/>
    <cellStyle name="Comma0" xfId="233" xr:uid="{00000000-0005-0000-0000-0000DC050000}"/>
    <cellStyle name="Comma0 2" xfId="234" xr:uid="{00000000-0005-0000-0000-0000DD050000}"/>
    <cellStyle name="Comma0 2 2" xfId="8779" xr:uid="{00000000-0005-0000-0000-0000DE050000}"/>
    <cellStyle name="Comma0 2 3" xfId="6393" xr:uid="{00000000-0005-0000-0000-0000DF050000}"/>
    <cellStyle name="Comma0 3" xfId="6394" xr:uid="{00000000-0005-0000-0000-0000E0050000}"/>
    <cellStyle name="Copied" xfId="235" xr:uid="{00000000-0005-0000-0000-0000E1050000}"/>
    <cellStyle name="Copied 2" xfId="236" xr:uid="{00000000-0005-0000-0000-0000E2050000}"/>
    <cellStyle name="Copied 2 2" xfId="8780" xr:uid="{00000000-0005-0000-0000-0000E3050000}"/>
    <cellStyle name="Copied 2 3" xfId="6395" xr:uid="{00000000-0005-0000-0000-0000E4050000}"/>
    <cellStyle name="Copied 3" xfId="237" xr:uid="{00000000-0005-0000-0000-0000E5050000}"/>
    <cellStyle name="Copied 3 2" xfId="8781" xr:uid="{00000000-0005-0000-0000-0000E6050000}"/>
    <cellStyle name="Copied 3 3" xfId="6396" xr:uid="{00000000-0005-0000-0000-0000E7050000}"/>
    <cellStyle name="COST1" xfId="238" xr:uid="{00000000-0005-0000-0000-0000E8050000}"/>
    <cellStyle name="COST1 2" xfId="239" xr:uid="{00000000-0005-0000-0000-0000E9050000}"/>
    <cellStyle name="COST1 3" xfId="240" xr:uid="{00000000-0005-0000-0000-0000EA050000}"/>
    <cellStyle name="COST1 4" xfId="241" xr:uid="{00000000-0005-0000-0000-0000EB050000}"/>
    <cellStyle name="COST1 5" xfId="242" xr:uid="{00000000-0005-0000-0000-0000EC050000}"/>
    <cellStyle name="COST1 6" xfId="243" xr:uid="{00000000-0005-0000-0000-0000ED050000}"/>
    <cellStyle name="COST1 7" xfId="244" xr:uid="{00000000-0005-0000-0000-0000EE050000}"/>
    <cellStyle name="COST1 8" xfId="245" xr:uid="{00000000-0005-0000-0000-0000EF050000}"/>
    <cellStyle name="COST1 9" xfId="246" xr:uid="{00000000-0005-0000-0000-0000F0050000}"/>
    <cellStyle name="COST1_CNC line model SC" xfId="6397" xr:uid="{00000000-0005-0000-0000-0000F1050000}"/>
    <cellStyle name="cs" xfId="6398" xr:uid="{00000000-0005-0000-0000-0000F2050000}"/>
    <cellStyle name="Currency [00]" xfId="6399" xr:uid="{00000000-0005-0000-0000-0000F3050000}"/>
    <cellStyle name="Currency [00] 2" xfId="6400" xr:uid="{00000000-0005-0000-0000-0000F4050000}"/>
    <cellStyle name="Currency [00] 2 2" xfId="6401" xr:uid="{00000000-0005-0000-0000-0000F5050000}"/>
    <cellStyle name="Currency [00] 3" xfId="6402" xr:uid="{00000000-0005-0000-0000-0000F6050000}"/>
    <cellStyle name="Currency 2" xfId="247" xr:uid="{00000000-0005-0000-0000-0000F7050000}"/>
    <cellStyle name="Currency 2 2" xfId="6403" xr:uid="{00000000-0005-0000-0000-0000F8050000}"/>
    <cellStyle name="Currency 3" xfId="6404" xr:uid="{00000000-0005-0000-0000-0000F9050000}"/>
    <cellStyle name="Currency 4" xfId="6405" xr:uid="{00000000-0005-0000-0000-0000FA050000}"/>
    <cellStyle name="Currency 5" xfId="6406" xr:uid="{00000000-0005-0000-0000-0000FB050000}"/>
    <cellStyle name="Currency 5 10" xfId="8782" xr:uid="{00000000-0005-0000-0000-0000FC050000}"/>
    <cellStyle name="Currency 5 11" xfId="9433" xr:uid="{00000000-0005-0000-0000-0000FD050000}"/>
    <cellStyle name="Currency 5 12" xfId="9763" xr:uid="{00000000-0005-0000-0000-0000FE050000}"/>
    <cellStyle name="Currency 5 13" xfId="9924" xr:uid="{00000000-0005-0000-0000-0000FF050000}"/>
    <cellStyle name="Currency 5 14" xfId="10205" xr:uid="{00000000-0005-0000-0000-000000060000}"/>
    <cellStyle name="Currency 5 15" xfId="10295" xr:uid="{00000000-0005-0000-0000-000001060000}"/>
    <cellStyle name="Currency 5 16" xfId="10458" xr:uid="{00000000-0005-0000-0000-000002060000}"/>
    <cellStyle name="Currency 5 2" xfId="6407" xr:uid="{00000000-0005-0000-0000-000003060000}"/>
    <cellStyle name="Currency 5 2 10" xfId="9434" xr:uid="{00000000-0005-0000-0000-000004060000}"/>
    <cellStyle name="Currency 5 2 11" xfId="9764" xr:uid="{00000000-0005-0000-0000-000005060000}"/>
    <cellStyle name="Currency 5 2 12" xfId="9925" xr:uid="{00000000-0005-0000-0000-000006060000}"/>
    <cellStyle name="Currency 5 2 13" xfId="10206" xr:uid="{00000000-0005-0000-0000-000007060000}"/>
    <cellStyle name="Currency 5 2 14" xfId="10296" xr:uid="{00000000-0005-0000-0000-000008060000}"/>
    <cellStyle name="Currency 5 2 15" xfId="10459" xr:uid="{00000000-0005-0000-0000-000009060000}"/>
    <cellStyle name="Currency 5 2 2" xfId="6408" xr:uid="{00000000-0005-0000-0000-00000A060000}"/>
    <cellStyle name="Currency 5 2 2 10" xfId="9765" xr:uid="{00000000-0005-0000-0000-00000B060000}"/>
    <cellStyle name="Currency 5 2 2 11" xfId="9926" xr:uid="{00000000-0005-0000-0000-00000C060000}"/>
    <cellStyle name="Currency 5 2 2 12" xfId="10207" xr:uid="{00000000-0005-0000-0000-00000D060000}"/>
    <cellStyle name="Currency 5 2 2 13" xfId="10297" xr:uid="{00000000-0005-0000-0000-00000E060000}"/>
    <cellStyle name="Currency 5 2 2 14" xfId="10460" xr:uid="{00000000-0005-0000-0000-00000F060000}"/>
    <cellStyle name="Currency 5 2 2 2" xfId="6409" xr:uid="{00000000-0005-0000-0000-000010060000}"/>
    <cellStyle name="Currency 5 2 2 2 10" xfId="10461" xr:uid="{00000000-0005-0000-0000-000011060000}"/>
    <cellStyle name="Currency 5 2 2 2 2" xfId="6410" xr:uid="{00000000-0005-0000-0000-000012060000}"/>
    <cellStyle name="Currency 5 2 2 2 2 2" xfId="8786" xr:uid="{00000000-0005-0000-0000-000013060000}"/>
    <cellStyle name="Currency 5 2 2 2 2 3" xfId="9437" xr:uid="{00000000-0005-0000-0000-000014060000}"/>
    <cellStyle name="Currency 5 2 2 2 2 4" xfId="9928" xr:uid="{00000000-0005-0000-0000-000015060000}"/>
    <cellStyle name="Currency 5 2 2 2 2 5" xfId="10462" xr:uid="{00000000-0005-0000-0000-000016060000}"/>
    <cellStyle name="Currency 5 2 2 2 3" xfId="7785" xr:uid="{00000000-0005-0000-0000-000017060000}"/>
    <cellStyle name="Currency 5 2 2 2 4" xfId="7966" xr:uid="{00000000-0005-0000-0000-000018060000}"/>
    <cellStyle name="Currency 5 2 2 2 5" xfId="8144" xr:uid="{00000000-0005-0000-0000-000019060000}"/>
    <cellStyle name="Currency 5 2 2 2 6" xfId="8504" xr:uid="{00000000-0005-0000-0000-00001A060000}"/>
    <cellStyle name="Currency 5 2 2 2 7" xfId="8785" xr:uid="{00000000-0005-0000-0000-00001B060000}"/>
    <cellStyle name="Currency 5 2 2 2 8" xfId="9436" xr:uid="{00000000-0005-0000-0000-00001C060000}"/>
    <cellStyle name="Currency 5 2 2 2 9" xfId="9927" xr:uid="{00000000-0005-0000-0000-00001D060000}"/>
    <cellStyle name="Currency 5 2 2 3" xfId="6411" xr:uid="{00000000-0005-0000-0000-00001E060000}"/>
    <cellStyle name="Currency 5 2 2 3 2" xfId="8787" xr:uid="{00000000-0005-0000-0000-00001F060000}"/>
    <cellStyle name="Currency 5 2 2 3 3" xfId="9438" xr:uid="{00000000-0005-0000-0000-000020060000}"/>
    <cellStyle name="Currency 5 2 2 3 4" xfId="9929" xr:uid="{00000000-0005-0000-0000-000021060000}"/>
    <cellStyle name="Currency 5 2 2 3 5" xfId="10463" xr:uid="{00000000-0005-0000-0000-000022060000}"/>
    <cellStyle name="Currency 5 2 2 4" xfId="7784" xr:uid="{00000000-0005-0000-0000-000023060000}"/>
    <cellStyle name="Currency 5 2 2 5" xfId="7965" xr:uid="{00000000-0005-0000-0000-000024060000}"/>
    <cellStyle name="Currency 5 2 2 6" xfId="8143" xr:uid="{00000000-0005-0000-0000-000025060000}"/>
    <cellStyle name="Currency 5 2 2 7" xfId="8503" xr:uid="{00000000-0005-0000-0000-000026060000}"/>
    <cellStyle name="Currency 5 2 2 8" xfId="8784" xr:uid="{00000000-0005-0000-0000-000027060000}"/>
    <cellStyle name="Currency 5 2 2 9" xfId="9435" xr:uid="{00000000-0005-0000-0000-000028060000}"/>
    <cellStyle name="Currency 5 2 3" xfId="6412" xr:uid="{00000000-0005-0000-0000-000029060000}"/>
    <cellStyle name="Currency 5 2 3 10" xfId="10464" xr:uid="{00000000-0005-0000-0000-00002A060000}"/>
    <cellStyle name="Currency 5 2 3 2" xfId="6413" xr:uid="{00000000-0005-0000-0000-00002B060000}"/>
    <cellStyle name="Currency 5 2 3 2 2" xfId="8789" xr:uid="{00000000-0005-0000-0000-00002C060000}"/>
    <cellStyle name="Currency 5 2 3 2 3" xfId="9440" xr:uid="{00000000-0005-0000-0000-00002D060000}"/>
    <cellStyle name="Currency 5 2 3 2 4" xfId="9931" xr:uid="{00000000-0005-0000-0000-00002E060000}"/>
    <cellStyle name="Currency 5 2 3 2 5" xfId="10465" xr:uid="{00000000-0005-0000-0000-00002F060000}"/>
    <cellStyle name="Currency 5 2 3 3" xfId="7786" xr:uid="{00000000-0005-0000-0000-000030060000}"/>
    <cellStyle name="Currency 5 2 3 4" xfId="7967" xr:uid="{00000000-0005-0000-0000-000031060000}"/>
    <cellStyle name="Currency 5 2 3 5" xfId="8145" xr:uid="{00000000-0005-0000-0000-000032060000}"/>
    <cellStyle name="Currency 5 2 3 6" xfId="8505" xr:uid="{00000000-0005-0000-0000-000033060000}"/>
    <cellStyle name="Currency 5 2 3 7" xfId="8788" xr:uid="{00000000-0005-0000-0000-000034060000}"/>
    <cellStyle name="Currency 5 2 3 8" xfId="9439" xr:uid="{00000000-0005-0000-0000-000035060000}"/>
    <cellStyle name="Currency 5 2 3 9" xfId="9930" xr:uid="{00000000-0005-0000-0000-000036060000}"/>
    <cellStyle name="Currency 5 2 4" xfId="6414" xr:uid="{00000000-0005-0000-0000-000037060000}"/>
    <cellStyle name="Currency 5 2 4 2" xfId="8790" xr:uid="{00000000-0005-0000-0000-000038060000}"/>
    <cellStyle name="Currency 5 2 4 3" xfId="9441" xr:uid="{00000000-0005-0000-0000-000039060000}"/>
    <cellStyle name="Currency 5 2 4 4" xfId="9932" xr:uid="{00000000-0005-0000-0000-00003A060000}"/>
    <cellStyle name="Currency 5 2 4 5" xfId="10466" xr:uid="{00000000-0005-0000-0000-00003B060000}"/>
    <cellStyle name="Currency 5 2 5" xfId="7783" xr:uid="{00000000-0005-0000-0000-00003C060000}"/>
    <cellStyle name="Currency 5 2 6" xfId="7964" xr:uid="{00000000-0005-0000-0000-00003D060000}"/>
    <cellStyle name="Currency 5 2 7" xfId="8142" xr:uid="{00000000-0005-0000-0000-00003E060000}"/>
    <cellStyle name="Currency 5 2 8" xfId="8502" xr:uid="{00000000-0005-0000-0000-00003F060000}"/>
    <cellStyle name="Currency 5 2 9" xfId="8783" xr:uid="{00000000-0005-0000-0000-000040060000}"/>
    <cellStyle name="Currency 5 3" xfId="6415" xr:uid="{00000000-0005-0000-0000-000041060000}"/>
    <cellStyle name="Currency 5 3 10" xfId="9766" xr:uid="{00000000-0005-0000-0000-000042060000}"/>
    <cellStyle name="Currency 5 3 11" xfId="9933" xr:uid="{00000000-0005-0000-0000-000043060000}"/>
    <cellStyle name="Currency 5 3 12" xfId="10208" xr:uid="{00000000-0005-0000-0000-000044060000}"/>
    <cellStyle name="Currency 5 3 13" xfId="10298" xr:uid="{00000000-0005-0000-0000-000045060000}"/>
    <cellStyle name="Currency 5 3 14" xfId="10467" xr:uid="{00000000-0005-0000-0000-000046060000}"/>
    <cellStyle name="Currency 5 3 2" xfId="6416" xr:uid="{00000000-0005-0000-0000-000047060000}"/>
    <cellStyle name="Currency 5 3 2 10" xfId="10468" xr:uid="{00000000-0005-0000-0000-000048060000}"/>
    <cellStyle name="Currency 5 3 2 2" xfId="6417" xr:uid="{00000000-0005-0000-0000-000049060000}"/>
    <cellStyle name="Currency 5 3 2 2 2" xfId="8793" xr:uid="{00000000-0005-0000-0000-00004A060000}"/>
    <cellStyle name="Currency 5 3 2 2 3" xfId="9444" xr:uid="{00000000-0005-0000-0000-00004B060000}"/>
    <cellStyle name="Currency 5 3 2 2 4" xfId="9935" xr:uid="{00000000-0005-0000-0000-00004C060000}"/>
    <cellStyle name="Currency 5 3 2 2 5" xfId="10469" xr:uid="{00000000-0005-0000-0000-00004D060000}"/>
    <cellStyle name="Currency 5 3 2 3" xfId="7788" xr:uid="{00000000-0005-0000-0000-00004E060000}"/>
    <cellStyle name="Currency 5 3 2 4" xfId="7969" xr:uid="{00000000-0005-0000-0000-00004F060000}"/>
    <cellStyle name="Currency 5 3 2 5" xfId="8147" xr:uid="{00000000-0005-0000-0000-000050060000}"/>
    <cellStyle name="Currency 5 3 2 6" xfId="8507" xr:uid="{00000000-0005-0000-0000-000051060000}"/>
    <cellStyle name="Currency 5 3 2 7" xfId="8792" xr:uid="{00000000-0005-0000-0000-000052060000}"/>
    <cellStyle name="Currency 5 3 2 8" xfId="9443" xr:uid="{00000000-0005-0000-0000-000053060000}"/>
    <cellStyle name="Currency 5 3 2 9" xfId="9934" xr:uid="{00000000-0005-0000-0000-000054060000}"/>
    <cellStyle name="Currency 5 3 3" xfId="6418" xr:uid="{00000000-0005-0000-0000-000055060000}"/>
    <cellStyle name="Currency 5 3 3 2" xfId="8794" xr:uid="{00000000-0005-0000-0000-000056060000}"/>
    <cellStyle name="Currency 5 3 3 3" xfId="9445" xr:uid="{00000000-0005-0000-0000-000057060000}"/>
    <cellStyle name="Currency 5 3 3 4" xfId="9936" xr:uid="{00000000-0005-0000-0000-000058060000}"/>
    <cellStyle name="Currency 5 3 3 5" xfId="10470" xr:uid="{00000000-0005-0000-0000-000059060000}"/>
    <cellStyle name="Currency 5 3 4" xfId="7787" xr:uid="{00000000-0005-0000-0000-00005A060000}"/>
    <cellStyle name="Currency 5 3 5" xfId="7968" xr:uid="{00000000-0005-0000-0000-00005B060000}"/>
    <cellStyle name="Currency 5 3 6" xfId="8146" xr:uid="{00000000-0005-0000-0000-00005C060000}"/>
    <cellStyle name="Currency 5 3 7" xfId="8506" xr:uid="{00000000-0005-0000-0000-00005D060000}"/>
    <cellStyle name="Currency 5 3 8" xfId="8791" xr:uid="{00000000-0005-0000-0000-00005E060000}"/>
    <cellStyle name="Currency 5 3 9" xfId="9442" xr:uid="{00000000-0005-0000-0000-00005F060000}"/>
    <cellStyle name="Currency 5 4" xfId="6419" xr:uid="{00000000-0005-0000-0000-000060060000}"/>
    <cellStyle name="Currency 5 4 10" xfId="10471" xr:uid="{00000000-0005-0000-0000-000061060000}"/>
    <cellStyle name="Currency 5 4 2" xfId="6420" xr:uid="{00000000-0005-0000-0000-000062060000}"/>
    <cellStyle name="Currency 5 4 2 2" xfId="8796" xr:uid="{00000000-0005-0000-0000-000063060000}"/>
    <cellStyle name="Currency 5 4 2 3" xfId="9447" xr:uid="{00000000-0005-0000-0000-000064060000}"/>
    <cellStyle name="Currency 5 4 2 4" xfId="9938" xr:uid="{00000000-0005-0000-0000-000065060000}"/>
    <cellStyle name="Currency 5 4 2 5" xfId="10472" xr:uid="{00000000-0005-0000-0000-000066060000}"/>
    <cellStyle name="Currency 5 4 3" xfId="7789" xr:uid="{00000000-0005-0000-0000-000067060000}"/>
    <cellStyle name="Currency 5 4 4" xfId="7970" xr:uid="{00000000-0005-0000-0000-000068060000}"/>
    <cellStyle name="Currency 5 4 5" xfId="8148" xr:uid="{00000000-0005-0000-0000-000069060000}"/>
    <cellStyle name="Currency 5 4 6" xfId="8508" xr:uid="{00000000-0005-0000-0000-00006A060000}"/>
    <cellStyle name="Currency 5 4 7" xfId="8795" xr:uid="{00000000-0005-0000-0000-00006B060000}"/>
    <cellStyle name="Currency 5 4 8" xfId="9446" xr:uid="{00000000-0005-0000-0000-00006C060000}"/>
    <cellStyle name="Currency 5 4 9" xfId="9937" xr:uid="{00000000-0005-0000-0000-00006D060000}"/>
    <cellStyle name="Currency 5 5" xfId="6421" xr:uid="{00000000-0005-0000-0000-00006E060000}"/>
    <cellStyle name="Currency 5 5 2" xfId="8797" xr:uid="{00000000-0005-0000-0000-00006F060000}"/>
    <cellStyle name="Currency 5 5 3" xfId="9448" xr:uid="{00000000-0005-0000-0000-000070060000}"/>
    <cellStyle name="Currency 5 5 4" xfId="9939" xr:uid="{00000000-0005-0000-0000-000071060000}"/>
    <cellStyle name="Currency 5 5 5" xfId="10473" xr:uid="{00000000-0005-0000-0000-000072060000}"/>
    <cellStyle name="Currency 5 6" xfId="7782" xr:uid="{00000000-0005-0000-0000-000073060000}"/>
    <cellStyle name="Currency 5 7" xfId="7963" xr:uid="{00000000-0005-0000-0000-000074060000}"/>
    <cellStyle name="Currency 5 8" xfId="8141" xr:uid="{00000000-0005-0000-0000-000075060000}"/>
    <cellStyle name="Currency 5 9" xfId="8501" xr:uid="{00000000-0005-0000-0000-000076060000}"/>
    <cellStyle name="Currency0" xfId="248" xr:uid="{00000000-0005-0000-0000-000077060000}"/>
    <cellStyle name="Currency0 2" xfId="249" xr:uid="{00000000-0005-0000-0000-000078060000}"/>
    <cellStyle name="Currency0 2 2" xfId="8798" xr:uid="{00000000-0005-0000-0000-000079060000}"/>
    <cellStyle name="Currency0 2 3" xfId="6422" xr:uid="{00000000-0005-0000-0000-00007A060000}"/>
    <cellStyle name="Currency0 3" xfId="6423" xr:uid="{00000000-0005-0000-0000-00007B060000}"/>
    <cellStyle name="Date" xfId="250" xr:uid="{00000000-0005-0000-0000-00007C060000}"/>
    <cellStyle name="Date 2" xfId="251" xr:uid="{00000000-0005-0000-0000-00007D060000}"/>
    <cellStyle name="Date 2 2" xfId="8799" xr:uid="{00000000-0005-0000-0000-00007E060000}"/>
    <cellStyle name="Date 2 3" xfId="6424" xr:uid="{00000000-0005-0000-0000-00007F060000}"/>
    <cellStyle name="Date 3" xfId="252" xr:uid="{00000000-0005-0000-0000-000080060000}"/>
    <cellStyle name="Date 3 2" xfId="8800" xr:uid="{00000000-0005-0000-0000-000081060000}"/>
    <cellStyle name="Date 3 3" xfId="6425" xr:uid="{00000000-0005-0000-0000-000082060000}"/>
    <cellStyle name="Date 4" xfId="253" xr:uid="{00000000-0005-0000-0000-000083060000}"/>
    <cellStyle name="Date 4 2" xfId="8801" xr:uid="{00000000-0005-0000-0000-000084060000}"/>
    <cellStyle name="Date Short" xfId="6426" xr:uid="{00000000-0005-0000-0000-000085060000}"/>
    <cellStyle name="Date_2014-10-07 CNC China to Asia Long Term Schedule" xfId="254" xr:uid="{00000000-0005-0000-0000-000086060000}"/>
    <cellStyle name="Dezimal [0]_MAKRO" xfId="255" xr:uid="{00000000-0005-0000-0000-000087060000}"/>
    <cellStyle name="Dezimal_MAKRO" xfId="256" xr:uid="{00000000-0005-0000-0000-000088060000}"/>
    <cellStyle name="Enter Currency (0)" xfId="6427" xr:uid="{00000000-0005-0000-0000-000089060000}"/>
    <cellStyle name="Enter Currency (0) 2" xfId="6428" xr:uid="{00000000-0005-0000-0000-00008A060000}"/>
    <cellStyle name="Enter Currency (0) 2 2" xfId="6429" xr:uid="{00000000-0005-0000-0000-00008B060000}"/>
    <cellStyle name="Enter Currency (0) 2 2 2" xfId="6430" xr:uid="{00000000-0005-0000-0000-00008C060000}"/>
    <cellStyle name="Enter Currency (0) 2 2 2 10" xfId="9449" xr:uid="{00000000-0005-0000-0000-00008D060000}"/>
    <cellStyle name="Enter Currency (0) 2 2 2 11" xfId="9767" xr:uid="{00000000-0005-0000-0000-00008E060000}"/>
    <cellStyle name="Enter Currency (0) 2 2 2 12" xfId="9940" xr:uid="{00000000-0005-0000-0000-00008F060000}"/>
    <cellStyle name="Enter Currency (0) 2 2 2 13" xfId="10209" xr:uid="{00000000-0005-0000-0000-000090060000}"/>
    <cellStyle name="Enter Currency (0) 2 2 2 14" xfId="10299" xr:uid="{00000000-0005-0000-0000-000091060000}"/>
    <cellStyle name="Enter Currency (0) 2 2 2 15" xfId="10474" xr:uid="{00000000-0005-0000-0000-000092060000}"/>
    <cellStyle name="Enter Currency (0) 2 2 2 2" xfId="6431" xr:uid="{00000000-0005-0000-0000-000093060000}"/>
    <cellStyle name="Enter Currency (0) 2 2 2 2 10" xfId="9768" xr:uid="{00000000-0005-0000-0000-000094060000}"/>
    <cellStyle name="Enter Currency (0) 2 2 2 2 11" xfId="9941" xr:uid="{00000000-0005-0000-0000-000095060000}"/>
    <cellStyle name="Enter Currency (0) 2 2 2 2 12" xfId="10210" xr:uid="{00000000-0005-0000-0000-000096060000}"/>
    <cellStyle name="Enter Currency (0) 2 2 2 2 13" xfId="10300" xr:uid="{00000000-0005-0000-0000-000097060000}"/>
    <cellStyle name="Enter Currency (0) 2 2 2 2 14" xfId="10475" xr:uid="{00000000-0005-0000-0000-000098060000}"/>
    <cellStyle name="Enter Currency (0) 2 2 2 2 2" xfId="6432" xr:uid="{00000000-0005-0000-0000-000099060000}"/>
    <cellStyle name="Enter Currency (0) 2 2 2 2 2 10" xfId="10476" xr:uid="{00000000-0005-0000-0000-00009A060000}"/>
    <cellStyle name="Enter Currency (0) 2 2 2 2 2 2" xfId="6433" xr:uid="{00000000-0005-0000-0000-00009B060000}"/>
    <cellStyle name="Enter Currency (0) 2 2 2 2 2 2 2" xfId="8805" xr:uid="{00000000-0005-0000-0000-00009C060000}"/>
    <cellStyle name="Enter Currency (0) 2 2 2 2 2 2 3" xfId="9452" xr:uid="{00000000-0005-0000-0000-00009D060000}"/>
    <cellStyle name="Enter Currency (0) 2 2 2 2 2 2 4" xfId="9943" xr:uid="{00000000-0005-0000-0000-00009E060000}"/>
    <cellStyle name="Enter Currency (0) 2 2 2 2 2 2 5" xfId="10477" xr:uid="{00000000-0005-0000-0000-00009F060000}"/>
    <cellStyle name="Enter Currency (0) 2 2 2 2 2 3" xfId="7792" xr:uid="{00000000-0005-0000-0000-0000A0060000}"/>
    <cellStyle name="Enter Currency (0) 2 2 2 2 2 4" xfId="7973" xr:uid="{00000000-0005-0000-0000-0000A1060000}"/>
    <cellStyle name="Enter Currency (0) 2 2 2 2 2 5" xfId="8151" xr:uid="{00000000-0005-0000-0000-0000A2060000}"/>
    <cellStyle name="Enter Currency (0) 2 2 2 2 2 6" xfId="8511" xr:uid="{00000000-0005-0000-0000-0000A3060000}"/>
    <cellStyle name="Enter Currency (0) 2 2 2 2 2 7" xfId="8804" xr:uid="{00000000-0005-0000-0000-0000A4060000}"/>
    <cellStyle name="Enter Currency (0) 2 2 2 2 2 8" xfId="9451" xr:uid="{00000000-0005-0000-0000-0000A5060000}"/>
    <cellStyle name="Enter Currency (0) 2 2 2 2 2 9" xfId="9942" xr:uid="{00000000-0005-0000-0000-0000A6060000}"/>
    <cellStyle name="Enter Currency (0) 2 2 2 2 3" xfId="6434" xr:uid="{00000000-0005-0000-0000-0000A7060000}"/>
    <cellStyle name="Enter Currency (0) 2 2 2 2 3 2" xfId="8806" xr:uid="{00000000-0005-0000-0000-0000A8060000}"/>
    <cellStyle name="Enter Currency (0) 2 2 2 2 3 3" xfId="9453" xr:uid="{00000000-0005-0000-0000-0000A9060000}"/>
    <cellStyle name="Enter Currency (0) 2 2 2 2 3 4" xfId="9944" xr:uid="{00000000-0005-0000-0000-0000AA060000}"/>
    <cellStyle name="Enter Currency (0) 2 2 2 2 3 5" xfId="10478" xr:uid="{00000000-0005-0000-0000-0000AB060000}"/>
    <cellStyle name="Enter Currency (0) 2 2 2 2 4" xfId="7791" xr:uid="{00000000-0005-0000-0000-0000AC060000}"/>
    <cellStyle name="Enter Currency (0) 2 2 2 2 5" xfId="7972" xr:uid="{00000000-0005-0000-0000-0000AD060000}"/>
    <cellStyle name="Enter Currency (0) 2 2 2 2 6" xfId="8150" xr:uid="{00000000-0005-0000-0000-0000AE060000}"/>
    <cellStyle name="Enter Currency (0) 2 2 2 2 7" xfId="8510" xr:uid="{00000000-0005-0000-0000-0000AF060000}"/>
    <cellStyle name="Enter Currency (0) 2 2 2 2 8" xfId="8803" xr:uid="{00000000-0005-0000-0000-0000B0060000}"/>
    <cellStyle name="Enter Currency (0) 2 2 2 2 9" xfId="9450" xr:uid="{00000000-0005-0000-0000-0000B1060000}"/>
    <cellStyle name="Enter Currency (0) 2 2 2 3" xfId="6435" xr:uid="{00000000-0005-0000-0000-0000B2060000}"/>
    <cellStyle name="Enter Currency (0) 2 2 2 3 10" xfId="10479" xr:uid="{00000000-0005-0000-0000-0000B3060000}"/>
    <cellStyle name="Enter Currency (0) 2 2 2 3 2" xfId="6436" xr:uid="{00000000-0005-0000-0000-0000B4060000}"/>
    <cellStyle name="Enter Currency (0) 2 2 2 3 2 2" xfId="8808" xr:uid="{00000000-0005-0000-0000-0000B5060000}"/>
    <cellStyle name="Enter Currency (0) 2 2 2 3 2 3" xfId="9455" xr:uid="{00000000-0005-0000-0000-0000B6060000}"/>
    <cellStyle name="Enter Currency (0) 2 2 2 3 2 4" xfId="9946" xr:uid="{00000000-0005-0000-0000-0000B7060000}"/>
    <cellStyle name="Enter Currency (0) 2 2 2 3 2 5" xfId="10480" xr:uid="{00000000-0005-0000-0000-0000B8060000}"/>
    <cellStyle name="Enter Currency (0) 2 2 2 3 3" xfId="7793" xr:uid="{00000000-0005-0000-0000-0000B9060000}"/>
    <cellStyle name="Enter Currency (0) 2 2 2 3 4" xfId="7974" xr:uid="{00000000-0005-0000-0000-0000BA060000}"/>
    <cellStyle name="Enter Currency (0) 2 2 2 3 5" xfId="8152" xr:uid="{00000000-0005-0000-0000-0000BB060000}"/>
    <cellStyle name="Enter Currency (0) 2 2 2 3 6" xfId="8512" xr:uid="{00000000-0005-0000-0000-0000BC060000}"/>
    <cellStyle name="Enter Currency (0) 2 2 2 3 7" xfId="8807" xr:uid="{00000000-0005-0000-0000-0000BD060000}"/>
    <cellStyle name="Enter Currency (0) 2 2 2 3 8" xfId="9454" xr:uid="{00000000-0005-0000-0000-0000BE060000}"/>
    <cellStyle name="Enter Currency (0) 2 2 2 3 9" xfId="9945" xr:uid="{00000000-0005-0000-0000-0000BF060000}"/>
    <cellStyle name="Enter Currency (0) 2 2 2 4" xfId="6437" xr:uid="{00000000-0005-0000-0000-0000C0060000}"/>
    <cellStyle name="Enter Currency (0) 2 2 2 4 2" xfId="8809" xr:uid="{00000000-0005-0000-0000-0000C1060000}"/>
    <cellStyle name="Enter Currency (0) 2 2 2 4 3" xfId="9456" xr:uid="{00000000-0005-0000-0000-0000C2060000}"/>
    <cellStyle name="Enter Currency (0) 2 2 2 4 4" xfId="9947" xr:uid="{00000000-0005-0000-0000-0000C3060000}"/>
    <cellStyle name="Enter Currency (0) 2 2 2 4 5" xfId="10481" xr:uid="{00000000-0005-0000-0000-0000C4060000}"/>
    <cellStyle name="Enter Currency (0) 2 2 2 5" xfId="7790" xr:uid="{00000000-0005-0000-0000-0000C5060000}"/>
    <cellStyle name="Enter Currency (0) 2 2 2 6" xfId="7971" xr:uid="{00000000-0005-0000-0000-0000C6060000}"/>
    <cellStyle name="Enter Currency (0) 2 2 2 7" xfId="8149" xr:uid="{00000000-0005-0000-0000-0000C7060000}"/>
    <cellStyle name="Enter Currency (0) 2 2 2 8" xfId="8509" xr:uid="{00000000-0005-0000-0000-0000C8060000}"/>
    <cellStyle name="Enter Currency (0) 2 2 2 9" xfId="8802" xr:uid="{00000000-0005-0000-0000-0000C9060000}"/>
    <cellStyle name="Enter Currency (0) 2 2 3" xfId="10746" xr:uid="{00000000-0005-0000-0000-0000CA060000}"/>
    <cellStyle name="Enter Currency (0) 2 3" xfId="6438" xr:uid="{00000000-0005-0000-0000-0000CB060000}"/>
    <cellStyle name="Enter Currency (0) 2 3 10" xfId="9457" xr:uid="{00000000-0005-0000-0000-0000CC060000}"/>
    <cellStyle name="Enter Currency (0) 2 3 11" xfId="9769" xr:uid="{00000000-0005-0000-0000-0000CD060000}"/>
    <cellStyle name="Enter Currency (0) 2 3 12" xfId="9948" xr:uid="{00000000-0005-0000-0000-0000CE060000}"/>
    <cellStyle name="Enter Currency (0) 2 3 13" xfId="10211" xr:uid="{00000000-0005-0000-0000-0000CF060000}"/>
    <cellStyle name="Enter Currency (0) 2 3 14" xfId="10301" xr:uid="{00000000-0005-0000-0000-0000D0060000}"/>
    <cellStyle name="Enter Currency (0) 2 3 15" xfId="10482" xr:uid="{00000000-0005-0000-0000-0000D1060000}"/>
    <cellStyle name="Enter Currency (0) 2 3 2" xfId="6439" xr:uid="{00000000-0005-0000-0000-0000D2060000}"/>
    <cellStyle name="Enter Currency (0) 2 3 2 10" xfId="9770" xr:uid="{00000000-0005-0000-0000-0000D3060000}"/>
    <cellStyle name="Enter Currency (0) 2 3 2 11" xfId="9949" xr:uid="{00000000-0005-0000-0000-0000D4060000}"/>
    <cellStyle name="Enter Currency (0) 2 3 2 12" xfId="10212" xr:uid="{00000000-0005-0000-0000-0000D5060000}"/>
    <cellStyle name="Enter Currency (0) 2 3 2 13" xfId="10302" xr:uid="{00000000-0005-0000-0000-0000D6060000}"/>
    <cellStyle name="Enter Currency (0) 2 3 2 14" xfId="10483" xr:uid="{00000000-0005-0000-0000-0000D7060000}"/>
    <cellStyle name="Enter Currency (0) 2 3 2 2" xfId="6440" xr:uid="{00000000-0005-0000-0000-0000D8060000}"/>
    <cellStyle name="Enter Currency (0) 2 3 2 2 10" xfId="10484" xr:uid="{00000000-0005-0000-0000-0000D9060000}"/>
    <cellStyle name="Enter Currency (0) 2 3 2 2 2" xfId="6441" xr:uid="{00000000-0005-0000-0000-0000DA060000}"/>
    <cellStyle name="Enter Currency (0) 2 3 2 2 2 2" xfId="8813" xr:uid="{00000000-0005-0000-0000-0000DB060000}"/>
    <cellStyle name="Enter Currency (0) 2 3 2 2 2 3" xfId="9460" xr:uid="{00000000-0005-0000-0000-0000DC060000}"/>
    <cellStyle name="Enter Currency (0) 2 3 2 2 2 4" xfId="9951" xr:uid="{00000000-0005-0000-0000-0000DD060000}"/>
    <cellStyle name="Enter Currency (0) 2 3 2 2 2 5" xfId="10485" xr:uid="{00000000-0005-0000-0000-0000DE060000}"/>
    <cellStyle name="Enter Currency (0) 2 3 2 2 3" xfId="7796" xr:uid="{00000000-0005-0000-0000-0000DF060000}"/>
    <cellStyle name="Enter Currency (0) 2 3 2 2 4" xfId="7977" xr:uid="{00000000-0005-0000-0000-0000E0060000}"/>
    <cellStyle name="Enter Currency (0) 2 3 2 2 5" xfId="8155" xr:uid="{00000000-0005-0000-0000-0000E1060000}"/>
    <cellStyle name="Enter Currency (0) 2 3 2 2 6" xfId="8515" xr:uid="{00000000-0005-0000-0000-0000E2060000}"/>
    <cellStyle name="Enter Currency (0) 2 3 2 2 7" xfId="8812" xr:uid="{00000000-0005-0000-0000-0000E3060000}"/>
    <cellStyle name="Enter Currency (0) 2 3 2 2 8" xfId="9459" xr:uid="{00000000-0005-0000-0000-0000E4060000}"/>
    <cellStyle name="Enter Currency (0) 2 3 2 2 9" xfId="9950" xr:uid="{00000000-0005-0000-0000-0000E5060000}"/>
    <cellStyle name="Enter Currency (0) 2 3 2 3" xfId="6442" xr:uid="{00000000-0005-0000-0000-0000E6060000}"/>
    <cellStyle name="Enter Currency (0) 2 3 2 3 2" xfId="8814" xr:uid="{00000000-0005-0000-0000-0000E7060000}"/>
    <cellStyle name="Enter Currency (0) 2 3 2 3 3" xfId="9461" xr:uid="{00000000-0005-0000-0000-0000E8060000}"/>
    <cellStyle name="Enter Currency (0) 2 3 2 3 4" xfId="9952" xr:uid="{00000000-0005-0000-0000-0000E9060000}"/>
    <cellStyle name="Enter Currency (0) 2 3 2 3 5" xfId="10486" xr:uid="{00000000-0005-0000-0000-0000EA060000}"/>
    <cellStyle name="Enter Currency (0) 2 3 2 4" xfId="7795" xr:uid="{00000000-0005-0000-0000-0000EB060000}"/>
    <cellStyle name="Enter Currency (0) 2 3 2 5" xfId="7976" xr:uid="{00000000-0005-0000-0000-0000EC060000}"/>
    <cellStyle name="Enter Currency (0) 2 3 2 6" xfId="8154" xr:uid="{00000000-0005-0000-0000-0000ED060000}"/>
    <cellStyle name="Enter Currency (0) 2 3 2 7" xfId="8514" xr:uid="{00000000-0005-0000-0000-0000EE060000}"/>
    <cellStyle name="Enter Currency (0) 2 3 2 8" xfId="8811" xr:uid="{00000000-0005-0000-0000-0000EF060000}"/>
    <cellStyle name="Enter Currency (0) 2 3 2 9" xfId="9458" xr:uid="{00000000-0005-0000-0000-0000F0060000}"/>
    <cellStyle name="Enter Currency (0) 2 3 3" xfId="6443" xr:uid="{00000000-0005-0000-0000-0000F1060000}"/>
    <cellStyle name="Enter Currency (0) 2 3 3 10" xfId="10487" xr:uid="{00000000-0005-0000-0000-0000F2060000}"/>
    <cellStyle name="Enter Currency (0) 2 3 3 2" xfId="6444" xr:uid="{00000000-0005-0000-0000-0000F3060000}"/>
    <cellStyle name="Enter Currency (0) 2 3 3 2 2" xfId="8816" xr:uid="{00000000-0005-0000-0000-0000F4060000}"/>
    <cellStyle name="Enter Currency (0) 2 3 3 2 3" xfId="9463" xr:uid="{00000000-0005-0000-0000-0000F5060000}"/>
    <cellStyle name="Enter Currency (0) 2 3 3 2 4" xfId="9954" xr:uid="{00000000-0005-0000-0000-0000F6060000}"/>
    <cellStyle name="Enter Currency (0) 2 3 3 2 5" xfId="10488" xr:uid="{00000000-0005-0000-0000-0000F7060000}"/>
    <cellStyle name="Enter Currency (0) 2 3 3 3" xfId="7797" xr:uid="{00000000-0005-0000-0000-0000F8060000}"/>
    <cellStyle name="Enter Currency (0) 2 3 3 4" xfId="7978" xr:uid="{00000000-0005-0000-0000-0000F9060000}"/>
    <cellStyle name="Enter Currency (0) 2 3 3 5" xfId="8156" xr:uid="{00000000-0005-0000-0000-0000FA060000}"/>
    <cellStyle name="Enter Currency (0) 2 3 3 6" xfId="8516" xr:uid="{00000000-0005-0000-0000-0000FB060000}"/>
    <cellStyle name="Enter Currency (0) 2 3 3 7" xfId="8815" xr:uid="{00000000-0005-0000-0000-0000FC060000}"/>
    <cellStyle name="Enter Currency (0) 2 3 3 8" xfId="9462" xr:uid="{00000000-0005-0000-0000-0000FD060000}"/>
    <cellStyle name="Enter Currency (0) 2 3 3 9" xfId="9953" xr:uid="{00000000-0005-0000-0000-0000FE060000}"/>
    <cellStyle name="Enter Currency (0) 2 3 4" xfId="6445" xr:uid="{00000000-0005-0000-0000-0000FF060000}"/>
    <cellStyle name="Enter Currency (0) 2 3 4 2" xfId="8817" xr:uid="{00000000-0005-0000-0000-000000070000}"/>
    <cellStyle name="Enter Currency (0) 2 3 4 3" xfId="9464" xr:uid="{00000000-0005-0000-0000-000001070000}"/>
    <cellStyle name="Enter Currency (0) 2 3 4 4" xfId="9955" xr:uid="{00000000-0005-0000-0000-000002070000}"/>
    <cellStyle name="Enter Currency (0) 2 3 4 5" xfId="10489" xr:uid="{00000000-0005-0000-0000-000003070000}"/>
    <cellStyle name="Enter Currency (0) 2 3 5" xfId="7794" xr:uid="{00000000-0005-0000-0000-000004070000}"/>
    <cellStyle name="Enter Currency (0) 2 3 6" xfId="7975" xr:uid="{00000000-0005-0000-0000-000005070000}"/>
    <cellStyle name="Enter Currency (0) 2 3 7" xfId="8153" xr:uid="{00000000-0005-0000-0000-000006070000}"/>
    <cellStyle name="Enter Currency (0) 2 3 8" xfId="8513" xr:uid="{00000000-0005-0000-0000-000007070000}"/>
    <cellStyle name="Enter Currency (0) 2 3 9" xfId="8810" xr:uid="{00000000-0005-0000-0000-000008070000}"/>
    <cellStyle name="Enter Currency (0) 2 4" xfId="10745" xr:uid="{00000000-0005-0000-0000-000009070000}"/>
    <cellStyle name="Enter Currency (0) 3" xfId="6446" xr:uid="{00000000-0005-0000-0000-00000A070000}"/>
    <cellStyle name="Enter Currency (0) 3 2" xfId="6447" xr:uid="{00000000-0005-0000-0000-00000B070000}"/>
    <cellStyle name="Enter Currency (0) 3 2 10" xfId="9465" xr:uid="{00000000-0005-0000-0000-00000C070000}"/>
    <cellStyle name="Enter Currency (0) 3 2 11" xfId="9771" xr:uid="{00000000-0005-0000-0000-00000D070000}"/>
    <cellStyle name="Enter Currency (0) 3 2 12" xfId="9956" xr:uid="{00000000-0005-0000-0000-00000E070000}"/>
    <cellStyle name="Enter Currency (0) 3 2 13" xfId="10213" xr:uid="{00000000-0005-0000-0000-00000F070000}"/>
    <cellStyle name="Enter Currency (0) 3 2 14" xfId="10303" xr:uid="{00000000-0005-0000-0000-000010070000}"/>
    <cellStyle name="Enter Currency (0) 3 2 15" xfId="10490" xr:uid="{00000000-0005-0000-0000-000011070000}"/>
    <cellStyle name="Enter Currency (0) 3 2 2" xfId="6448" xr:uid="{00000000-0005-0000-0000-000012070000}"/>
    <cellStyle name="Enter Currency (0) 3 2 2 10" xfId="9772" xr:uid="{00000000-0005-0000-0000-000013070000}"/>
    <cellStyle name="Enter Currency (0) 3 2 2 11" xfId="9957" xr:uid="{00000000-0005-0000-0000-000014070000}"/>
    <cellStyle name="Enter Currency (0) 3 2 2 12" xfId="10214" xr:uid="{00000000-0005-0000-0000-000015070000}"/>
    <cellStyle name="Enter Currency (0) 3 2 2 13" xfId="10304" xr:uid="{00000000-0005-0000-0000-000016070000}"/>
    <cellStyle name="Enter Currency (0) 3 2 2 14" xfId="10491" xr:uid="{00000000-0005-0000-0000-000017070000}"/>
    <cellStyle name="Enter Currency (0) 3 2 2 2" xfId="6449" xr:uid="{00000000-0005-0000-0000-000018070000}"/>
    <cellStyle name="Enter Currency (0) 3 2 2 2 10" xfId="10492" xr:uid="{00000000-0005-0000-0000-000019070000}"/>
    <cellStyle name="Enter Currency (0) 3 2 2 2 2" xfId="6450" xr:uid="{00000000-0005-0000-0000-00001A070000}"/>
    <cellStyle name="Enter Currency (0) 3 2 2 2 2 2" xfId="8821" xr:uid="{00000000-0005-0000-0000-00001B070000}"/>
    <cellStyle name="Enter Currency (0) 3 2 2 2 2 3" xfId="9468" xr:uid="{00000000-0005-0000-0000-00001C070000}"/>
    <cellStyle name="Enter Currency (0) 3 2 2 2 2 4" xfId="9959" xr:uid="{00000000-0005-0000-0000-00001D070000}"/>
    <cellStyle name="Enter Currency (0) 3 2 2 2 2 5" xfId="10493" xr:uid="{00000000-0005-0000-0000-00001E070000}"/>
    <cellStyle name="Enter Currency (0) 3 2 2 2 3" xfId="7800" xr:uid="{00000000-0005-0000-0000-00001F070000}"/>
    <cellStyle name="Enter Currency (0) 3 2 2 2 4" xfId="7981" xr:uid="{00000000-0005-0000-0000-000020070000}"/>
    <cellStyle name="Enter Currency (0) 3 2 2 2 5" xfId="8159" xr:uid="{00000000-0005-0000-0000-000021070000}"/>
    <cellStyle name="Enter Currency (0) 3 2 2 2 6" xfId="8519" xr:uid="{00000000-0005-0000-0000-000022070000}"/>
    <cellStyle name="Enter Currency (0) 3 2 2 2 7" xfId="8820" xr:uid="{00000000-0005-0000-0000-000023070000}"/>
    <cellStyle name="Enter Currency (0) 3 2 2 2 8" xfId="9467" xr:uid="{00000000-0005-0000-0000-000024070000}"/>
    <cellStyle name="Enter Currency (0) 3 2 2 2 9" xfId="9958" xr:uid="{00000000-0005-0000-0000-000025070000}"/>
    <cellStyle name="Enter Currency (0) 3 2 2 3" xfId="6451" xr:uid="{00000000-0005-0000-0000-000026070000}"/>
    <cellStyle name="Enter Currency (0) 3 2 2 3 2" xfId="8822" xr:uid="{00000000-0005-0000-0000-000027070000}"/>
    <cellStyle name="Enter Currency (0) 3 2 2 3 3" xfId="9469" xr:uid="{00000000-0005-0000-0000-000028070000}"/>
    <cellStyle name="Enter Currency (0) 3 2 2 3 4" xfId="9960" xr:uid="{00000000-0005-0000-0000-000029070000}"/>
    <cellStyle name="Enter Currency (0) 3 2 2 3 5" xfId="10494" xr:uid="{00000000-0005-0000-0000-00002A070000}"/>
    <cellStyle name="Enter Currency (0) 3 2 2 4" xfId="7799" xr:uid="{00000000-0005-0000-0000-00002B070000}"/>
    <cellStyle name="Enter Currency (0) 3 2 2 5" xfId="7980" xr:uid="{00000000-0005-0000-0000-00002C070000}"/>
    <cellStyle name="Enter Currency (0) 3 2 2 6" xfId="8158" xr:uid="{00000000-0005-0000-0000-00002D070000}"/>
    <cellStyle name="Enter Currency (0) 3 2 2 7" xfId="8518" xr:uid="{00000000-0005-0000-0000-00002E070000}"/>
    <cellStyle name="Enter Currency (0) 3 2 2 8" xfId="8819" xr:uid="{00000000-0005-0000-0000-00002F070000}"/>
    <cellStyle name="Enter Currency (0) 3 2 2 9" xfId="9466" xr:uid="{00000000-0005-0000-0000-000030070000}"/>
    <cellStyle name="Enter Currency (0) 3 2 3" xfId="6452" xr:uid="{00000000-0005-0000-0000-000031070000}"/>
    <cellStyle name="Enter Currency (0) 3 2 3 10" xfId="10495" xr:uid="{00000000-0005-0000-0000-000032070000}"/>
    <cellStyle name="Enter Currency (0) 3 2 3 2" xfId="6453" xr:uid="{00000000-0005-0000-0000-000033070000}"/>
    <cellStyle name="Enter Currency (0) 3 2 3 2 2" xfId="8824" xr:uid="{00000000-0005-0000-0000-000034070000}"/>
    <cellStyle name="Enter Currency (0) 3 2 3 2 3" xfId="9471" xr:uid="{00000000-0005-0000-0000-000035070000}"/>
    <cellStyle name="Enter Currency (0) 3 2 3 2 4" xfId="9962" xr:uid="{00000000-0005-0000-0000-000036070000}"/>
    <cellStyle name="Enter Currency (0) 3 2 3 2 5" xfId="10496" xr:uid="{00000000-0005-0000-0000-000037070000}"/>
    <cellStyle name="Enter Currency (0) 3 2 3 3" xfId="7801" xr:uid="{00000000-0005-0000-0000-000038070000}"/>
    <cellStyle name="Enter Currency (0) 3 2 3 4" xfId="7982" xr:uid="{00000000-0005-0000-0000-000039070000}"/>
    <cellStyle name="Enter Currency (0) 3 2 3 5" xfId="8160" xr:uid="{00000000-0005-0000-0000-00003A070000}"/>
    <cellStyle name="Enter Currency (0) 3 2 3 6" xfId="8520" xr:uid="{00000000-0005-0000-0000-00003B070000}"/>
    <cellStyle name="Enter Currency (0) 3 2 3 7" xfId="8823" xr:uid="{00000000-0005-0000-0000-00003C070000}"/>
    <cellStyle name="Enter Currency (0) 3 2 3 8" xfId="9470" xr:uid="{00000000-0005-0000-0000-00003D070000}"/>
    <cellStyle name="Enter Currency (0) 3 2 3 9" xfId="9961" xr:uid="{00000000-0005-0000-0000-00003E070000}"/>
    <cellStyle name="Enter Currency (0) 3 2 4" xfId="6454" xr:uid="{00000000-0005-0000-0000-00003F070000}"/>
    <cellStyle name="Enter Currency (0) 3 2 4 2" xfId="8825" xr:uid="{00000000-0005-0000-0000-000040070000}"/>
    <cellStyle name="Enter Currency (0) 3 2 4 3" xfId="9472" xr:uid="{00000000-0005-0000-0000-000041070000}"/>
    <cellStyle name="Enter Currency (0) 3 2 4 4" xfId="9963" xr:uid="{00000000-0005-0000-0000-000042070000}"/>
    <cellStyle name="Enter Currency (0) 3 2 4 5" xfId="10497" xr:uid="{00000000-0005-0000-0000-000043070000}"/>
    <cellStyle name="Enter Currency (0) 3 2 5" xfId="7798" xr:uid="{00000000-0005-0000-0000-000044070000}"/>
    <cellStyle name="Enter Currency (0) 3 2 6" xfId="7979" xr:uid="{00000000-0005-0000-0000-000045070000}"/>
    <cellStyle name="Enter Currency (0) 3 2 7" xfId="8157" xr:uid="{00000000-0005-0000-0000-000046070000}"/>
    <cellStyle name="Enter Currency (0) 3 2 8" xfId="8517" xr:uid="{00000000-0005-0000-0000-000047070000}"/>
    <cellStyle name="Enter Currency (0) 3 2 9" xfId="8818" xr:uid="{00000000-0005-0000-0000-000048070000}"/>
    <cellStyle name="Enter Currency (0) 3 3" xfId="10747" xr:uid="{00000000-0005-0000-0000-000049070000}"/>
    <cellStyle name="Enter Currency (0) 4" xfId="6455" xr:uid="{00000000-0005-0000-0000-00004A070000}"/>
    <cellStyle name="Enter Currency (0) 4 10" xfId="9473" xr:uid="{00000000-0005-0000-0000-00004B070000}"/>
    <cellStyle name="Enter Currency (0) 4 11" xfId="9773" xr:uid="{00000000-0005-0000-0000-00004C070000}"/>
    <cellStyle name="Enter Currency (0) 4 12" xfId="9964" xr:uid="{00000000-0005-0000-0000-00004D070000}"/>
    <cellStyle name="Enter Currency (0) 4 13" xfId="10215" xr:uid="{00000000-0005-0000-0000-00004E070000}"/>
    <cellStyle name="Enter Currency (0) 4 14" xfId="10305" xr:uid="{00000000-0005-0000-0000-00004F070000}"/>
    <cellStyle name="Enter Currency (0) 4 15" xfId="10498" xr:uid="{00000000-0005-0000-0000-000050070000}"/>
    <cellStyle name="Enter Currency (0) 4 2" xfId="6456" xr:uid="{00000000-0005-0000-0000-000051070000}"/>
    <cellStyle name="Enter Currency (0) 4 2 10" xfId="9774" xr:uid="{00000000-0005-0000-0000-000052070000}"/>
    <cellStyle name="Enter Currency (0) 4 2 11" xfId="9965" xr:uid="{00000000-0005-0000-0000-000053070000}"/>
    <cellStyle name="Enter Currency (0) 4 2 12" xfId="10216" xr:uid="{00000000-0005-0000-0000-000054070000}"/>
    <cellStyle name="Enter Currency (0) 4 2 13" xfId="10306" xr:uid="{00000000-0005-0000-0000-000055070000}"/>
    <cellStyle name="Enter Currency (0) 4 2 14" xfId="10499" xr:uid="{00000000-0005-0000-0000-000056070000}"/>
    <cellStyle name="Enter Currency (0) 4 2 2" xfId="6457" xr:uid="{00000000-0005-0000-0000-000057070000}"/>
    <cellStyle name="Enter Currency (0) 4 2 2 10" xfId="10500" xr:uid="{00000000-0005-0000-0000-000058070000}"/>
    <cellStyle name="Enter Currency (0) 4 2 2 2" xfId="6458" xr:uid="{00000000-0005-0000-0000-000059070000}"/>
    <cellStyle name="Enter Currency (0) 4 2 2 2 2" xfId="8829" xr:uid="{00000000-0005-0000-0000-00005A070000}"/>
    <cellStyle name="Enter Currency (0) 4 2 2 2 3" xfId="9476" xr:uid="{00000000-0005-0000-0000-00005B070000}"/>
    <cellStyle name="Enter Currency (0) 4 2 2 2 4" xfId="9967" xr:uid="{00000000-0005-0000-0000-00005C070000}"/>
    <cellStyle name="Enter Currency (0) 4 2 2 2 5" xfId="10501" xr:uid="{00000000-0005-0000-0000-00005D070000}"/>
    <cellStyle name="Enter Currency (0) 4 2 2 3" xfId="7804" xr:uid="{00000000-0005-0000-0000-00005E070000}"/>
    <cellStyle name="Enter Currency (0) 4 2 2 4" xfId="7985" xr:uid="{00000000-0005-0000-0000-00005F070000}"/>
    <cellStyle name="Enter Currency (0) 4 2 2 5" xfId="8163" xr:uid="{00000000-0005-0000-0000-000060070000}"/>
    <cellStyle name="Enter Currency (0) 4 2 2 6" xfId="8523" xr:uid="{00000000-0005-0000-0000-000061070000}"/>
    <cellStyle name="Enter Currency (0) 4 2 2 7" xfId="8828" xr:uid="{00000000-0005-0000-0000-000062070000}"/>
    <cellStyle name="Enter Currency (0) 4 2 2 8" xfId="9475" xr:uid="{00000000-0005-0000-0000-000063070000}"/>
    <cellStyle name="Enter Currency (0) 4 2 2 9" xfId="9966" xr:uid="{00000000-0005-0000-0000-000064070000}"/>
    <cellStyle name="Enter Currency (0) 4 2 3" xfId="6459" xr:uid="{00000000-0005-0000-0000-000065070000}"/>
    <cellStyle name="Enter Currency (0) 4 2 3 2" xfId="8830" xr:uid="{00000000-0005-0000-0000-000066070000}"/>
    <cellStyle name="Enter Currency (0) 4 2 3 3" xfId="9477" xr:uid="{00000000-0005-0000-0000-000067070000}"/>
    <cellStyle name="Enter Currency (0) 4 2 3 4" xfId="9968" xr:uid="{00000000-0005-0000-0000-000068070000}"/>
    <cellStyle name="Enter Currency (0) 4 2 3 5" xfId="10502" xr:uid="{00000000-0005-0000-0000-000069070000}"/>
    <cellStyle name="Enter Currency (0) 4 2 4" xfId="7803" xr:uid="{00000000-0005-0000-0000-00006A070000}"/>
    <cellStyle name="Enter Currency (0) 4 2 5" xfId="7984" xr:uid="{00000000-0005-0000-0000-00006B070000}"/>
    <cellStyle name="Enter Currency (0) 4 2 6" xfId="8162" xr:uid="{00000000-0005-0000-0000-00006C070000}"/>
    <cellStyle name="Enter Currency (0) 4 2 7" xfId="8522" xr:uid="{00000000-0005-0000-0000-00006D070000}"/>
    <cellStyle name="Enter Currency (0) 4 2 8" xfId="8827" xr:uid="{00000000-0005-0000-0000-00006E070000}"/>
    <cellStyle name="Enter Currency (0) 4 2 9" xfId="9474" xr:uid="{00000000-0005-0000-0000-00006F070000}"/>
    <cellStyle name="Enter Currency (0) 4 3" xfId="6460" xr:uid="{00000000-0005-0000-0000-000070070000}"/>
    <cellStyle name="Enter Currency (0) 4 3 10" xfId="10503" xr:uid="{00000000-0005-0000-0000-000071070000}"/>
    <cellStyle name="Enter Currency (0) 4 3 2" xfId="6461" xr:uid="{00000000-0005-0000-0000-000072070000}"/>
    <cellStyle name="Enter Currency (0) 4 3 2 2" xfId="8832" xr:uid="{00000000-0005-0000-0000-000073070000}"/>
    <cellStyle name="Enter Currency (0) 4 3 2 3" xfId="9479" xr:uid="{00000000-0005-0000-0000-000074070000}"/>
    <cellStyle name="Enter Currency (0) 4 3 2 4" xfId="9970" xr:uid="{00000000-0005-0000-0000-000075070000}"/>
    <cellStyle name="Enter Currency (0) 4 3 2 5" xfId="10504" xr:uid="{00000000-0005-0000-0000-000076070000}"/>
    <cellStyle name="Enter Currency (0) 4 3 3" xfId="7805" xr:uid="{00000000-0005-0000-0000-000077070000}"/>
    <cellStyle name="Enter Currency (0) 4 3 4" xfId="7986" xr:uid="{00000000-0005-0000-0000-000078070000}"/>
    <cellStyle name="Enter Currency (0) 4 3 5" xfId="8164" xr:uid="{00000000-0005-0000-0000-000079070000}"/>
    <cellStyle name="Enter Currency (0) 4 3 6" xfId="8524" xr:uid="{00000000-0005-0000-0000-00007A070000}"/>
    <cellStyle name="Enter Currency (0) 4 3 7" xfId="8831" xr:uid="{00000000-0005-0000-0000-00007B070000}"/>
    <cellStyle name="Enter Currency (0) 4 3 8" xfId="9478" xr:uid="{00000000-0005-0000-0000-00007C070000}"/>
    <cellStyle name="Enter Currency (0) 4 3 9" xfId="9969" xr:uid="{00000000-0005-0000-0000-00007D070000}"/>
    <cellStyle name="Enter Currency (0) 4 4" xfId="6462" xr:uid="{00000000-0005-0000-0000-00007E070000}"/>
    <cellStyle name="Enter Currency (0) 4 4 2" xfId="8833" xr:uid="{00000000-0005-0000-0000-00007F070000}"/>
    <cellStyle name="Enter Currency (0) 4 4 3" xfId="9480" xr:uid="{00000000-0005-0000-0000-000080070000}"/>
    <cellStyle name="Enter Currency (0) 4 4 4" xfId="9971" xr:uid="{00000000-0005-0000-0000-000081070000}"/>
    <cellStyle name="Enter Currency (0) 4 4 5" xfId="10505" xr:uid="{00000000-0005-0000-0000-000082070000}"/>
    <cellStyle name="Enter Currency (0) 4 5" xfId="7802" xr:uid="{00000000-0005-0000-0000-000083070000}"/>
    <cellStyle name="Enter Currency (0) 4 6" xfId="7983" xr:uid="{00000000-0005-0000-0000-000084070000}"/>
    <cellStyle name="Enter Currency (0) 4 7" xfId="8161" xr:uid="{00000000-0005-0000-0000-000085070000}"/>
    <cellStyle name="Enter Currency (0) 4 8" xfId="8521" xr:uid="{00000000-0005-0000-0000-000086070000}"/>
    <cellStyle name="Enter Currency (0) 4 9" xfId="8826" xr:uid="{00000000-0005-0000-0000-000087070000}"/>
    <cellStyle name="Enter Currency (0) 5" xfId="10744" xr:uid="{00000000-0005-0000-0000-000088070000}"/>
    <cellStyle name="Enter Currency (2)" xfId="6463" xr:uid="{00000000-0005-0000-0000-000089070000}"/>
    <cellStyle name="Enter Currency (2) 2" xfId="6464" xr:uid="{00000000-0005-0000-0000-00008A070000}"/>
    <cellStyle name="Enter Currency (2) 2 2" xfId="6465" xr:uid="{00000000-0005-0000-0000-00008B070000}"/>
    <cellStyle name="Enter Currency (2) 3" xfId="6466" xr:uid="{00000000-0005-0000-0000-00008C070000}"/>
    <cellStyle name="Enter Units (0)" xfId="6467" xr:uid="{00000000-0005-0000-0000-00008D070000}"/>
    <cellStyle name="Enter Units (0) 2" xfId="6468" xr:uid="{00000000-0005-0000-0000-00008E070000}"/>
    <cellStyle name="Enter Units (0) 2 2" xfId="6469" xr:uid="{00000000-0005-0000-0000-00008F070000}"/>
    <cellStyle name="Enter Units (0) 2 2 2" xfId="6470" xr:uid="{00000000-0005-0000-0000-000090070000}"/>
    <cellStyle name="Enter Units (0) 2 2 2 10" xfId="9481" xr:uid="{00000000-0005-0000-0000-000091070000}"/>
    <cellStyle name="Enter Units (0) 2 2 2 11" xfId="9775" xr:uid="{00000000-0005-0000-0000-000092070000}"/>
    <cellStyle name="Enter Units (0) 2 2 2 12" xfId="9972" xr:uid="{00000000-0005-0000-0000-000093070000}"/>
    <cellStyle name="Enter Units (0) 2 2 2 13" xfId="10217" xr:uid="{00000000-0005-0000-0000-000094070000}"/>
    <cellStyle name="Enter Units (0) 2 2 2 14" xfId="10307" xr:uid="{00000000-0005-0000-0000-000095070000}"/>
    <cellStyle name="Enter Units (0) 2 2 2 15" xfId="10506" xr:uid="{00000000-0005-0000-0000-000096070000}"/>
    <cellStyle name="Enter Units (0) 2 2 2 2" xfId="6471" xr:uid="{00000000-0005-0000-0000-000097070000}"/>
    <cellStyle name="Enter Units (0) 2 2 2 2 10" xfId="9776" xr:uid="{00000000-0005-0000-0000-000098070000}"/>
    <cellStyle name="Enter Units (0) 2 2 2 2 11" xfId="9973" xr:uid="{00000000-0005-0000-0000-000099070000}"/>
    <cellStyle name="Enter Units (0) 2 2 2 2 12" xfId="10218" xr:uid="{00000000-0005-0000-0000-00009A070000}"/>
    <cellStyle name="Enter Units (0) 2 2 2 2 13" xfId="10308" xr:uid="{00000000-0005-0000-0000-00009B070000}"/>
    <cellStyle name="Enter Units (0) 2 2 2 2 14" xfId="10507" xr:uid="{00000000-0005-0000-0000-00009C070000}"/>
    <cellStyle name="Enter Units (0) 2 2 2 2 2" xfId="6472" xr:uid="{00000000-0005-0000-0000-00009D070000}"/>
    <cellStyle name="Enter Units (0) 2 2 2 2 2 10" xfId="10508" xr:uid="{00000000-0005-0000-0000-00009E070000}"/>
    <cellStyle name="Enter Units (0) 2 2 2 2 2 2" xfId="6473" xr:uid="{00000000-0005-0000-0000-00009F070000}"/>
    <cellStyle name="Enter Units (0) 2 2 2 2 2 2 2" xfId="8837" xr:uid="{00000000-0005-0000-0000-0000A0070000}"/>
    <cellStyle name="Enter Units (0) 2 2 2 2 2 2 3" xfId="9484" xr:uid="{00000000-0005-0000-0000-0000A1070000}"/>
    <cellStyle name="Enter Units (0) 2 2 2 2 2 2 4" xfId="9975" xr:uid="{00000000-0005-0000-0000-0000A2070000}"/>
    <cellStyle name="Enter Units (0) 2 2 2 2 2 2 5" xfId="10509" xr:uid="{00000000-0005-0000-0000-0000A3070000}"/>
    <cellStyle name="Enter Units (0) 2 2 2 2 2 3" xfId="7808" xr:uid="{00000000-0005-0000-0000-0000A4070000}"/>
    <cellStyle name="Enter Units (0) 2 2 2 2 2 4" xfId="7989" xr:uid="{00000000-0005-0000-0000-0000A5070000}"/>
    <cellStyle name="Enter Units (0) 2 2 2 2 2 5" xfId="8167" xr:uid="{00000000-0005-0000-0000-0000A6070000}"/>
    <cellStyle name="Enter Units (0) 2 2 2 2 2 6" xfId="8527" xr:uid="{00000000-0005-0000-0000-0000A7070000}"/>
    <cellStyle name="Enter Units (0) 2 2 2 2 2 7" xfId="8836" xr:uid="{00000000-0005-0000-0000-0000A8070000}"/>
    <cellStyle name="Enter Units (0) 2 2 2 2 2 8" xfId="9483" xr:uid="{00000000-0005-0000-0000-0000A9070000}"/>
    <cellStyle name="Enter Units (0) 2 2 2 2 2 9" xfId="9974" xr:uid="{00000000-0005-0000-0000-0000AA070000}"/>
    <cellStyle name="Enter Units (0) 2 2 2 2 3" xfId="6474" xr:uid="{00000000-0005-0000-0000-0000AB070000}"/>
    <cellStyle name="Enter Units (0) 2 2 2 2 3 2" xfId="8838" xr:uid="{00000000-0005-0000-0000-0000AC070000}"/>
    <cellStyle name="Enter Units (0) 2 2 2 2 3 3" xfId="9485" xr:uid="{00000000-0005-0000-0000-0000AD070000}"/>
    <cellStyle name="Enter Units (0) 2 2 2 2 3 4" xfId="9976" xr:uid="{00000000-0005-0000-0000-0000AE070000}"/>
    <cellStyle name="Enter Units (0) 2 2 2 2 3 5" xfId="10510" xr:uid="{00000000-0005-0000-0000-0000AF070000}"/>
    <cellStyle name="Enter Units (0) 2 2 2 2 4" xfId="7807" xr:uid="{00000000-0005-0000-0000-0000B0070000}"/>
    <cellStyle name="Enter Units (0) 2 2 2 2 5" xfId="7988" xr:uid="{00000000-0005-0000-0000-0000B1070000}"/>
    <cellStyle name="Enter Units (0) 2 2 2 2 6" xfId="8166" xr:uid="{00000000-0005-0000-0000-0000B2070000}"/>
    <cellStyle name="Enter Units (0) 2 2 2 2 7" xfId="8526" xr:uid="{00000000-0005-0000-0000-0000B3070000}"/>
    <cellStyle name="Enter Units (0) 2 2 2 2 8" xfId="8835" xr:uid="{00000000-0005-0000-0000-0000B4070000}"/>
    <cellStyle name="Enter Units (0) 2 2 2 2 9" xfId="9482" xr:uid="{00000000-0005-0000-0000-0000B5070000}"/>
    <cellStyle name="Enter Units (0) 2 2 2 3" xfId="6475" xr:uid="{00000000-0005-0000-0000-0000B6070000}"/>
    <cellStyle name="Enter Units (0) 2 2 2 3 10" xfId="10511" xr:uid="{00000000-0005-0000-0000-0000B7070000}"/>
    <cellStyle name="Enter Units (0) 2 2 2 3 2" xfId="6476" xr:uid="{00000000-0005-0000-0000-0000B8070000}"/>
    <cellStyle name="Enter Units (0) 2 2 2 3 2 2" xfId="8840" xr:uid="{00000000-0005-0000-0000-0000B9070000}"/>
    <cellStyle name="Enter Units (0) 2 2 2 3 2 3" xfId="9487" xr:uid="{00000000-0005-0000-0000-0000BA070000}"/>
    <cellStyle name="Enter Units (0) 2 2 2 3 2 4" xfId="9978" xr:uid="{00000000-0005-0000-0000-0000BB070000}"/>
    <cellStyle name="Enter Units (0) 2 2 2 3 2 5" xfId="10512" xr:uid="{00000000-0005-0000-0000-0000BC070000}"/>
    <cellStyle name="Enter Units (0) 2 2 2 3 3" xfId="7809" xr:uid="{00000000-0005-0000-0000-0000BD070000}"/>
    <cellStyle name="Enter Units (0) 2 2 2 3 4" xfId="7990" xr:uid="{00000000-0005-0000-0000-0000BE070000}"/>
    <cellStyle name="Enter Units (0) 2 2 2 3 5" xfId="8168" xr:uid="{00000000-0005-0000-0000-0000BF070000}"/>
    <cellStyle name="Enter Units (0) 2 2 2 3 6" xfId="8528" xr:uid="{00000000-0005-0000-0000-0000C0070000}"/>
    <cellStyle name="Enter Units (0) 2 2 2 3 7" xfId="8839" xr:uid="{00000000-0005-0000-0000-0000C1070000}"/>
    <cellStyle name="Enter Units (0) 2 2 2 3 8" xfId="9486" xr:uid="{00000000-0005-0000-0000-0000C2070000}"/>
    <cellStyle name="Enter Units (0) 2 2 2 3 9" xfId="9977" xr:uid="{00000000-0005-0000-0000-0000C3070000}"/>
    <cellStyle name="Enter Units (0) 2 2 2 4" xfId="6477" xr:uid="{00000000-0005-0000-0000-0000C4070000}"/>
    <cellStyle name="Enter Units (0) 2 2 2 4 2" xfId="8841" xr:uid="{00000000-0005-0000-0000-0000C5070000}"/>
    <cellStyle name="Enter Units (0) 2 2 2 4 3" xfId="9488" xr:uid="{00000000-0005-0000-0000-0000C6070000}"/>
    <cellStyle name="Enter Units (0) 2 2 2 4 4" xfId="9979" xr:uid="{00000000-0005-0000-0000-0000C7070000}"/>
    <cellStyle name="Enter Units (0) 2 2 2 4 5" xfId="10513" xr:uid="{00000000-0005-0000-0000-0000C8070000}"/>
    <cellStyle name="Enter Units (0) 2 2 2 5" xfId="7806" xr:uid="{00000000-0005-0000-0000-0000C9070000}"/>
    <cellStyle name="Enter Units (0) 2 2 2 6" xfId="7987" xr:uid="{00000000-0005-0000-0000-0000CA070000}"/>
    <cellStyle name="Enter Units (0) 2 2 2 7" xfId="8165" xr:uid="{00000000-0005-0000-0000-0000CB070000}"/>
    <cellStyle name="Enter Units (0) 2 2 2 8" xfId="8525" xr:uid="{00000000-0005-0000-0000-0000CC070000}"/>
    <cellStyle name="Enter Units (0) 2 2 2 9" xfId="8834" xr:uid="{00000000-0005-0000-0000-0000CD070000}"/>
    <cellStyle name="Enter Units (0) 2 2 3" xfId="10750" xr:uid="{00000000-0005-0000-0000-0000CE070000}"/>
    <cellStyle name="Enter Units (0) 2 3" xfId="6478" xr:uid="{00000000-0005-0000-0000-0000CF070000}"/>
    <cellStyle name="Enter Units (0) 2 3 10" xfId="9489" xr:uid="{00000000-0005-0000-0000-0000D0070000}"/>
    <cellStyle name="Enter Units (0) 2 3 11" xfId="9777" xr:uid="{00000000-0005-0000-0000-0000D1070000}"/>
    <cellStyle name="Enter Units (0) 2 3 12" xfId="9980" xr:uid="{00000000-0005-0000-0000-0000D2070000}"/>
    <cellStyle name="Enter Units (0) 2 3 13" xfId="10219" xr:uid="{00000000-0005-0000-0000-0000D3070000}"/>
    <cellStyle name="Enter Units (0) 2 3 14" xfId="10309" xr:uid="{00000000-0005-0000-0000-0000D4070000}"/>
    <cellStyle name="Enter Units (0) 2 3 15" xfId="10514" xr:uid="{00000000-0005-0000-0000-0000D5070000}"/>
    <cellStyle name="Enter Units (0) 2 3 2" xfId="6479" xr:uid="{00000000-0005-0000-0000-0000D6070000}"/>
    <cellStyle name="Enter Units (0) 2 3 2 10" xfId="9778" xr:uid="{00000000-0005-0000-0000-0000D7070000}"/>
    <cellStyle name="Enter Units (0) 2 3 2 11" xfId="9981" xr:uid="{00000000-0005-0000-0000-0000D8070000}"/>
    <cellStyle name="Enter Units (0) 2 3 2 12" xfId="10220" xr:uid="{00000000-0005-0000-0000-0000D9070000}"/>
    <cellStyle name="Enter Units (0) 2 3 2 13" xfId="10310" xr:uid="{00000000-0005-0000-0000-0000DA070000}"/>
    <cellStyle name="Enter Units (0) 2 3 2 14" xfId="10515" xr:uid="{00000000-0005-0000-0000-0000DB070000}"/>
    <cellStyle name="Enter Units (0) 2 3 2 2" xfId="6480" xr:uid="{00000000-0005-0000-0000-0000DC070000}"/>
    <cellStyle name="Enter Units (0) 2 3 2 2 10" xfId="10516" xr:uid="{00000000-0005-0000-0000-0000DD070000}"/>
    <cellStyle name="Enter Units (0) 2 3 2 2 2" xfId="6481" xr:uid="{00000000-0005-0000-0000-0000DE070000}"/>
    <cellStyle name="Enter Units (0) 2 3 2 2 2 2" xfId="8845" xr:uid="{00000000-0005-0000-0000-0000DF070000}"/>
    <cellStyle name="Enter Units (0) 2 3 2 2 2 3" xfId="9492" xr:uid="{00000000-0005-0000-0000-0000E0070000}"/>
    <cellStyle name="Enter Units (0) 2 3 2 2 2 4" xfId="9983" xr:uid="{00000000-0005-0000-0000-0000E1070000}"/>
    <cellStyle name="Enter Units (0) 2 3 2 2 2 5" xfId="10517" xr:uid="{00000000-0005-0000-0000-0000E2070000}"/>
    <cellStyle name="Enter Units (0) 2 3 2 2 3" xfId="7812" xr:uid="{00000000-0005-0000-0000-0000E3070000}"/>
    <cellStyle name="Enter Units (0) 2 3 2 2 4" xfId="7993" xr:uid="{00000000-0005-0000-0000-0000E4070000}"/>
    <cellStyle name="Enter Units (0) 2 3 2 2 5" xfId="8171" xr:uid="{00000000-0005-0000-0000-0000E5070000}"/>
    <cellStyle name="Enter Units (0) 2 3 2 2 6" xfId="8531" xr:uid="{00000000-0005-0000-0000-0000E6070000}"/>
    <cellStyle name="Enter Units (0) 2 3 2 2 7" xfId="8844" xr:uid="{00000000-0005-0000-0000-0000E7070000}"/>
    <cellStyle name="Enter Units (0) 2 3 2 2 8" xfId="9491" xr:uid="{00000000-0005-0000-0000-0000E8070000}"/>
    <cellStyle name="Enter Units (0) 2 3 2 2 9" xfId="9982" xr:uid="{00000000-0005-0000-0000-0000E9070000}"/>
    <cellStyle name="Enter Units (0) 2 3 2 3" xfId="6482" xr:uid="{00000000-0005-0000-0000-0000EA070000}"/>
    <cellStyle name="Enter Units (0) 2 3 2 3 2" xfId="8846" xr:uid="{00000000-0005-0000-0000-0000EB070000}"/>
    <cellStyle name="Enter Units (0) 2 3 2 3 3" xfId="9493" xr:uid="{00000000-0005-0000-0000-0000EC070000}"/>
    <cellStyle name="Enter Units (0) 2 3 2 3 4" xfId="9984" xr:uid="{00000000-0005-0000-0000-0000ED070000}"/>
    <cellStyle name="Enter Units (0) 2 3 2 3 5" xfId="10518" xr:uid="{00000000-0005-0000-0000-0000EE070000}"/>
    <cellStyle name="Enter Units (0) 2 3 2 4" xfId="7811" xr:uid="{00000000-0005-0000-0000-0000EF070000}"/>
    <cellStyle name="Enter Units (0) 2 3 2 5" xfId="7992" xr:uid="{00000000-0005-0000-0000-0000F0070000}"/>
    <cellStyle name="Enter Units (0) 2 3 2 6" xfId="8170" xr:uid="{00000000-0005-0000-0000-0000F1070000}"/>
    <cellStyle name="Enter Units (0) 2 3 2 7" xfId="8530" xr:uid="{00000000-0005-0000-0000-0000F2070000}"/>
    <cellStyle name="Enter Units (0) 2 3 2 8" xfId="8843" xr:uid="{00000000-0005-0000-0000-0000F3070000}"/>
    <cellStyle name="Enter Units (0) 2 3 2 9" xfId="9490" xr:uid="{00000000-0005-0000-0000-0000F4070000}"/>
    <cellStyle name="Enter Units (0) 2 3 3" xfId="6483" xr:uid="{00000000-0005-0000-0000-0000F5070000}"/>
    <cellStyle name="Enter Units (0) 2 3 3 10" xfId="10519" xr:uid="{00000000-0005-0000-0000-0000F6070000}"/>
    <cellStyle name="Enter Units (0) 2 3 3 2" xfId="6484" xr:uid="{00000000-0005-0000-0000-0000F7070000}"/>
    <cellStyle name="Enter Units (0) 2 3 3 2 2" xfId="8848" xr:uid="{00000000-0005-0000-0000-0000F8070000}"/>
    <cellStyle name="Enter Units (0) 2 3 3 2 3" xfId="9495" xr:uid="{00000000-0005-0000-0000-0000F9070000}"/>
    <cellStyle name="Enter Units (0) 2 3 3 2 4" xfId="9986" xr:uid="{00000000-0005-0000-0000-0000FA070000}"/>
    <cellStyle name="Enter Units (0) 2 3 3 2 5" xfId="10520" xr:uid="{00000000-0005-0000-0000-0000FB070000}"/>
    <cellStyle name="Enter Units (0) 2 3 3 3" xfId="7813" xr:uid="{00000000-0005-0000-0000-0000FC070000}"/>
    <cellStyle name="Enter Units (0) 2 3 3 4" xfId="7994" xr:uid="{00000000-0005-0000-0000-0000FD070000}"/>
    <cellStyle name="Enter Units (0) 2 3 3 5" xfId="8172" xr:uid="{00000000-0005-0000-0000-0000FE070000}"/>
    <cellStyle name="Enter Units (0) 2 3 3 6" xfId="8532" xr:uid="{00000000-0005-0000-0000-0000FF070000}"/>
    <cellStyle name="Enter Units (0) 2 3 3 7" xfId="8847" xr:uid="{00000000-0005-0000-0000-000000080000}"/>
    <cellStyle name="Enter Units (0) 2 3 3 8" xfId="9494" xr:uid="{00000000-0005-0000-0000-000001080000}"/>
    <cellStyle name="Enter Units (0) 2 3 3 9" xfId="9985" xr:uid="{00000000-0005-0000-0000-000002080000}"/>
    <cellStyle name="Enter Units (0) 2 3 4" xfId="6485" xr:uid="{00000000-0005-0000-0000-000003080000}"/>
    <cellStyle name="Enter Units (0) 2 3 4 2" xfId="8849" xr:uid="{00000000-0005-0000-0000-000004080000}"/>
    <cellStyle name="Enter Units (0) 2 3 4 3" xfId="9496" xr:uid="{00000000-0005-0000-0000-000005080000}"/>
    <cellStyle name="Enter Units (0) 2 3 4 4" xfId="9987" xr:uid="{00000000-0005-0000-0000-000006080000}"/>
    <cellStyle name="Enter Units (0) 2 3 4 5" xfId="10521" xr:uid="{00000000-0005-0000-0000-000007080000}"/>
    <cellStyle name="Enter Units (0) 2 3 5" xfId="7810" xr:uid="{00000000-0005-0000-0000-000008080000}"/>
    <cellStyle name="Enter Units (0) 2 3 6" xfId="7991" xr:uid="{00000000-0005-0000-0000-000009080000}"/>
    <cellStyle name="Enter Units (0) 2 3 7" xfId="8169" xr:uid="{00000000-0005-0000-0000-00000A080000}"/>
    <cellStyle name="Enter Units (0) 2 3 8" xfId="8529" xr:uid="{00000000-0005-0000-0000-00000B080000}"/>
    <cellStyle name="Enter Units (0) 2 3 9" xfId="8842" xr:uid="{00000000-0005-0000-0000-00000C080000}"/>
    <cellStyle name="Enter Units (0) 2 4" xfId="10749" xr:uid="{00000000-0005-0000-0000-00000D080000}"/>
    <cellStyle name="Enter Units (0) 3" xfId="6486" xr:uid="{00000000-0005-0000-0000-00000E080000}"/>
    <cellStyle name="Enter Units (0) 3 2" xfId="6487" xr:uid="{00000000-0005-0000-0000-00000F080000}"/>
    <cellStyle name="Enter Units (0) 3 2 10" xfId="9497" xr:uid="{00000000-0005-0000-0000-000010080000}"/>
    <cellStyle name="Enter Units (0) 3 2 11" xfId="9779" xr:uid="{00000000-0005-0000-0000-000011080000}"/>
    <cellStyle name="Enter Units (0) 3 2 12" xfId="9988" xr:uid="{00000000-0005-0000-0000-000012080000}"/>
    <cellStyle name="Enter Units (0) 3 2 13" xfId="10221" xr:uid="{00000000-0005-0000-0000-000013080000}"/>
    <cellStyle name="Enter Units (0) 3 2 14" xfId="10311" xr:uid="{00000000-0005-0000-0000-000014080000}"/>
    <cellStyle name="Enter Units (0) 3 2 15" xfId="10522" xr:uid="{00000000-0005-0000-0000-000015080000}"/>
    <cellStyle name="Enter Units (0) 3 2 2" xfId="6488" xr:uid="{00000000-0005-0000-0000-000016080000}"/>
    <cellStyle name="Enter Units (0) 3 2 2 10" xfId="9780" xr:uid="{00000000-0005-0000-0000-000017080000}"/>
    <cellStyle name="Enter Units (0) 3 2 2 11" xfId="9989" xr:uid="{00000000-0005-0000-0000-000018080000}"/>
    <cellStyle name="Enter Units (0) 3 2 2 12" xfId="10222" xr:uid="{00000000-0005-0000-0000-000019080000}"/>
    <cellStyle name="Enter Units (0) 3 2 2 13" xfId="10312" xr:uid="{00000000-0005-0000-0000-00001A080000}"/>
    <cellStyle name="Enter Units (0) 3 2 2 14" xfId="10523" xr:uid="{00000000-0005-0000-0000-00001B080000}"/>
    <cellStyle name="Enter Units (0) 3 2 2 2" xfId="6489" xr:uid="{00000000-0005-0000-0000-00001C080000}"/>
    <cellStyle name="Enter Units (0) 3 2 2 2 10" xfId="10524" xr:uid="{00000000-0005-0000-0000-00001D080000}"/>
    <cellStyle name="Enter Units (0) 3 2 2 2 2" xfId="6490" xr:uid="{00000000-0005-0000-0000-00001E080000}"/>
    <cellStyle name="Enter Units (0) 3 2 2 2 2 2" xfId="8853" xr:uid="{00000000-0005-0000-0000-00001F080000}"/>
    <cellStyle name="Enter Units (0) 3 2 2 2 2 3" xfId="9500" xr:uid="{00000000-0005-0000-0000-000020080000}"/>
    <cellStyle name="Enter Units (0) 3 2 2 2 2 4" xfId="9991" xr:uid="{00000000-0005-0000-0000-000021080000}"/>
    <cellStyle name="Enter Units (0) 3 2 2 2 2 5" xfId="10525" xr:uid="{00000000-0005-0000-0000-000022080000}"/>
    <cellStyle name="Enter Units (0) 3 2 2 2 3" xfId="7816" xr:uid="{00000000-0005-0000-0000-000023080000}"/>
    <cellStyle name="Enter Units (0) 3 2 2 2 4" xfId="7997" xr:uid="{00000000-0005-0000-0000-000024080000}"/>
    <cellStyle name="Enter Units (0) 3 2 2 2 5" xfId="8175" xr:uid="{00000000-0005-0000-0000-000025080000}"/>
    <cellStyle name="Enter Units (0) 3 2 2 2 6" xfId="8535" xr:uid="{00000000-0005-0000-0000-000026080000}"/>
    <cellStyle name="Enter Units (0) 3 2 2 2 7" xfId="8852" xr:uid="{00000000-0005-0000-0000-000027080000}"/>
    <cellStyle name="Enter Units (0) 3 2 2 2 8" xfId="9499" xr:uid="{00000000-0005-0000-0000-000028080000}"/>
    <cellStyle name="Enter Units (0) 3 2 2 2 9" xfId="9990" xr:uid="{00000000-0005-0000-0000-000029080000}"/>
    <cellStyle name="Enter Units (0) 3 2 2 3" xfId="6491" xr:uid="{00000000-0005-0000-0000-00002A080000}"/>
    <cellStyle name="Enter Units (0) 3 2 2 3 2" xfId="8854" xr:uid="{00000000-0005-0000-0000-00002B080000}"/>
    <cellStyle name="Enter Units (0) 3 2 2 3 3" xfId="9501" xr:uid="{00000000-0005-0000-0000-00002C080000}"/>
    <cellStyle name="Enter Units (0) 3 2 2 3 4" xfId="9992" xr:uid="{00000000-0005-0000-0000-00002D080000}"/>
    <cellStyle name="Enter Units (0) 3 2 2 3 5" xfId="10526" xr:uid="{00000000-0005-0000-0000-00002E080000}"/>
    <cellStyle name="Enter Units (0) 3 2 2 4" xfId="7815" xr:uid="{00000000-0005-0000-0000-00002F080000}"/>
    <cellStyle name="Enter Units (0) 3 2 2 5" xfId="7996" xr:uid="{00000000-0005-0000-0000-000030080000}"/>
    <cellStyle name="Enter Units (0) 3 2 2 6" xfId="8174" xr:uid="{00000000-0005-0000-0000-000031080000}"/>
    <cellStyle name="Enter Units (0) 3 2 2 7" xfId="8534" xr:uid="{00000000-0005-0000-0000-000032080000}"/>
    <cellStyle name="Enter Units (0) 3 2 2 8" xfId="8851" xr:uid="{00000000-0005-0000-0000-000033080000}"/>
    <cellStyle name="Enter Units (0) 3 2 2 9" xfId="9498" xr:uid="{00000000-0005-0000-0000-000034080000}"/>
    <cellStyle name="Enter Units (0) 3 2 3" xfId="6492" xr:uid="{00000000-0005-0000-0000-000035080000}"/>
    <cellStyle name="Enter Units (0) 3 2 3 10" xfId="10527" xr:uid="{00000000-0005-0000-0000-000036080000}"/>
    <cellStyle name="Enter Units (0) 3 2 3 2" xfId="6493" xr:uid="{00000000-0005-0000-0000-000037080000}"/>
    <cellStyle name="Enter Units (0) 3 2 3 2 2" xfId="8856" xr:uid="{00000000-0005-0000-0000-000038080000}"/>
    <cellStyle name="Enter Units (0) 3 2 3 2 3" xfId="9503" xr:uid="{00000000-0005-0000-0000-000039080000}"/>
    <cellStyle name="Enter Units (0) 3 2 3 2 4" xfId="9994" xr:uid="{00000000-0005-0000-0000-00003A080000}"/>
    <cellStyle name="Enter Units (0) 3 2 3 2 5" xfId="10528" xr:uid="{00000000-0005-0000-0000-00003B080000}"/>
    <cellStyle name="Enter Units (0) 3 2 3 3" xfId="7817" xr:uid="{00000000-0005-0000-0000-00003C080000}"/>
    <cellStyle name="Enter Units (0) 3 2 3 4" xfId="7998" xr:uid="{00000000-0005-0000-0000-00003D080000}"/>
    <cellStyle name="Enter Units (0) 3 2 3 5" xfId="8176" xr:uid="{00000000-0005-0000-0000-00003E080000}"/>
    <cellStyle name="Enter Units (0) 3 2 3 6" xfId="8536" xr:uid="{00000000-0005-0000-0000-00003F080000}"/>
    <cellStyle name="Enter Units (0) 3 2 3 7" xfId="8855" xr:uid="{00000000-0005-0000-0000-000040080000}"/>
    <cellStyle name="Enter Units (0) 3 2 3 8" xfId="9502" xr:uid="{00000000-0005-0000-0000-000041080000}"/>
    <cellStyle name="Enter Units (0) 3 2 3 9" xfId="9993" xr:uid="{00000000-0005-0000-0000-000042080000}"/>
    <cellStyle name="Enter Units (0) 3 2 4" xfId="6494" xr:uid="{00000000-0005-0000-0000-000043080000}"/>
    <cellStyle name="Enter Units (0) 3 2 4 2" xfId="8857" xr:uid="{00000000-0005-0000-0000-000044080000}"/>
    <cellStyle name="Enter Units (0) 3 2 4 3" xfId="9504" xr:uid="{00000000-0005-0000-0000-000045080000}"/>
    <cellStyle name="Enter Units (0) 3 2 4 4" xfId="9995" xr:uid="{00000000-0005-0000-0000-000046080000}"/>
    <cellStyle name="Enter Units (0) 3 2 4 5" xfId="10529" xr:uid="{00000000-0005-0000-0000-000047080000}"/>
    <cellStyle name="Enter Units (0) 3 2 5" xfId="7814" xr:uid="{00000000-0005-0000-0000-000048080000}"/>
    <cellStyle name="Enter Units (0) 3 2 6" xfId="7995" xr:uid="{00000000-0005-0000-0000-000049080000}"/>
    <cellStyle name="Enter Units (0) 3 2 7" xfId="8173" xr:uid="{00000000-0005-0000-0000-00004A080000}"/>
    <cellStyle name="Enter Units (0) 3 2 8" xfId="8533" xr:uid="{00000000-0005-0000-0000-00004B080000}"/>
    <cellStyle name="Enter Units (0) 3 2 9" xfId="8850" xr:uid="{00000000-0005-0000-0000-00004C080000}"/>
    <cellStyle name="Enter Units (0) 3 3" xfId="10751" xr:uid="{00000000-0005-0000-0000-00004D080000}"/>
    <cellStyle name="Enter Units (0) 4" xfId="6495" xr:uid="{00000000-0005-0000-0000-00004E080000}"/>
    <cellStyle name="Enter Units (0) 4 10" xfId="9505" xr:uid="{00000000-0005-0000-0000-00004F080000}"/>
    <cellStyle name="Enter Units (0) 4 11" xfId="9781" xr:uid="{00000000-0005-0000-0000-000050080000}"/>
    <cellStyle name="Enter Units (0) 4 12" xfId="9996" xr:uid="{00000000-0005-0000-0000-000051080000}"/>
    <cellStyle name="Enter Units (0) 4 13" xfId="10223" xr:uid="{00000000-0005-0000-0000-000052080000}"/>
    <cellStyle name="Enter Units (0) 4 14" xfId="10313" xr:uid="{00000000-0005-0000-0000-000053080000}"/>
    <cellStyle name="Enter Units (0) 4 15" xfId="10530" xr:uid="{00000000-0005-0000-0000-000054080000}"/>
    <cellStyle name="Enter Units (0) 4 2" xfId="6496" xr:uid="{00000000-0005-0000-0000-000055080000}"/>
    <cellStyle name="Enter Units (0) 4 2 10" xfId="9782" xr:uid="{00000000-0005-0000-0000-000056080000}"/>
    <cellStyle name="Enter Units (0) 4 2 11" xfId="9997" xr:uid="{00000000-0005-0000-0000-000057080000}"/>
    <cellStyle name="Enter Units (0) 4 2 12" xfId="10224" xr:uid="{00000000-0005-0000-0000-000058080000}"/>
    <cellStyle name="Enter Units (0) 4 2 13" xfId="10314" xr:uid="{00000000-0005-0000-0000-000059080000}"/>
    <cellStyle name="Enter Units (0) 4 2 14" xfId="10531" xr:uid="{00000000-0005-0000-0000-00005A080000}"/>
    <cellStyle name="Enter Units (0) 4 2 2" xfId="6497" xr:uid="{00000000-0005-0000-0000-00005B080000}"/>
    <cellStyle name="Enter Units (0) 4 2 2 10" xfId="10532" xr:uid="{00000000-0005-0000-0000-00005C080000}"/>
    <cellStyle name="Enter Units (0) 4 2 2 2" xfId="6498" xr:uid="{00000000-0005-0000-0000-00005D080000}"/>
    <cellStyle name="Enter Units (0) 4 2 2 2 2" xfId="8861" xr:uid="{00000000-0005-0000-0000-00005E080000}"/>
    <cellStyle name="Enter Units (0) 4 2 2 2 3" xfId="9508" xr:uid="{00000000-0005-0000-0000-00005F080000}"/>
    <cellStyle name="Enter Units (0) 4 2 2 2 4" xfId="9999" xr:uid="{00000000-0005-0000-0000-000060080000}"/>
    <cellStyle name="Enter Units (0) 4 2 2 2 5" xfId="10533" xr:uid="{00000000-0005-0000-0000-000061080000}"/>
    <cellStyle name="Enter Units (0) 4 2 2 3" xfId="7820" xr:uid="{00000000-0005-0000-0000-000062080000}"/>
    <cellStyle name="Enter Units (0) 4 2 2 4" xfId="8001" xr:uid="{00000000-0005-0000-0000-000063080000}"/>
    <cellStyle name="Enter Units (0) 4 2 2 5" xfId="8179" xr:uid="{00000000-0005-0000-0000-000064080000}"/>
    <cellStyle name="Enter Units (0) 4 2 2 6" xfId="8539" xr:uid="{00000000-0005-0000-0000-000065080000}"/>
    <cellStyle name="Enter Units (0) 4 2 2 7" xfId="8860" xr:uid="{00000000-0005-0000-0000-000066080000}"/>
    <cellStyle name="Enter Units (0) 4 2 2 8" xfId="9507" xr:uid="{00000000-0005-0000-0000-000067080000}"/>
    <cellStyle name="Enter Units (0) 4 2 2 9" xfId="9998" xr:uid="{00000000-0005-0000-0000-000068080000}"/>
    <cellStyle name="Enter Units (0) 4 2 3" xfId="6499" xr:uid="{00000000-0005-0000-0000-000069080000}"/>
    <cellStyle name="Enter Units (0) 4 2 3 2" xfId="8862" xr:uid="{00000000-0005-0000-0000-00006A080000}"/>
    <cellStyle name="Enter Units (0) 4 2 3 3" xfId="9509" xr:uid="{00000000-0005-0000-0000-00006B080000}"/>
    <cellStyle name="Enter Units (0) 4 2 3 4" xfId="10000" xr:uid="{00000000-0005-0000-0000-00006C080000}"/>
    <cellStyle name="Enter Units (0) 4 2 3 5" xfId="10534" xr:uid="{00000000-0005-0000-0000-00006D080000}"/>
    <cellStyle name="Enter Units (0) 4 2 4" xfId="7819" xr:uid="{00000000-0005-0000-0000-00006E080000}"/>
    <cellStyle name="Enter Units (0) 4 2 5" xfId="8000" xr:uid="{00000000-0005-0000-0000-00006F080000}"/>
    <cellStyle name="Enter Units (0) 4 2 6" xfId="8178" xr:uid="{00000000-0005-0000-0000-000070080000}"/>
    <cellStyle name="Enter Units (0) 4 2 7" xfId="8538" xr:uid="{00000000-0005-0000-0000-000071080000}"/>
    <cellStyle name="Enter Units (0) 4 2 8" xfId="8859" xr:uid="{00000000-0005-0000-0000-000072080000}"/>
    <cellStyle name="Enter Units (0) 4 2 9" xfId="9506" xr:uid="{00000000-0005-0000-0000-000073080000}"/>
    <cellStyle name="Enter Units (0) 4 3" xfId="6500" xr:uid="{00000000-0005-0000-0000-000074080000}"/>
    <cellStyle name="Enter Units (0) 4 3 10" xfId="10535" xr:uid="{00000000-0005-0000-0000-000075080000}"/>
    <cellStyle name="Enter Units (0) 4 3 2" xfId="6501" xr:uid="{00000000-0005-0000-0000-000076080000}"/>
    <cellStyle name="Enter Units (0) 4 3 2 2" xfId="8864" xr:uid="{00000000-0005-0000-0000-000077080000}"/>
    <cellStyle name="Enter Units (0) 4 3 2 3" xfId="9511" xr:uid="{00000000-0005-0000-0000-000078080000}"/>
    <cellStyle name="Enter Units (0) 4 3 2 4" xfId="10002" xr:uid="{00000000-0005-0000-0000-000079080000}"/>
    <cellStyle name="Enter Units (0) 4 3 2 5" xfId="10536" xr:uid="{00000000-0005-0000-0000-00007A080000}"/>
    <cellStyle name="Enter Units (0) 4 3 3" xfId="7821" xr:uid="{00000000-0005-0000-0000-00007B080000}"/>
    <cellStyle name="Enter Units (0) 4 3 4" xfId="8002" xr:uid="{00000000-0005-0000-0000-00007C080000}"/>
    <cellStyle name="Enter Units (0) 4 3 5" xfId="8180" xr:uid="{00000000-0005-0000-0000-00007D080000}"/>
    <cellStyle name="Enter Units (0) 4 3 6" xfId="8540" xr:uid="{00000000-0005-0000-0000-00007E080000}"/>
    <cellStyle name="Enter Units (0) 4 3 7" xfId="8863" xr:uid="{00000000-0005-0000-0000-00007F080000}"/>
    <cellStyle name="Enter Units (0) 4 3 8" xfId="9510" xr:uid="{00000000-0005-0000-0000-000080080000}"/>
    <cellStyle name="Enter Units (0) 4 3 9" xfId="10001" xr:uid="{00000000-0005-0000-0000-000081080000}"/>
    <cellStyle name="Enter Units (0) 4 4" xfId="6502" xr:uid="{00000000-0005-0000-0000-000082080000}"/>
    <cellStyle name="Enter Units (0) 4 4 2" xfId="8865" xr:uid="{00000000-0005-0000-0000-000083080000}"/>
    <cellStyle name="Enter Units (0) 4 4 3" xfId="9512" xr:uid="{00000000-0005-0000-0000-000084080000}"/>
    <cellStyle name="Enter Units (0) 4 4 4" xfId="10003" xr:uid="{00000000-0005-0000-0000-000085080000}"/>
    <cellStyle name="Enter Units (0) 4 4 5" xfId="10537" xr:uid="{00000000-0005-0000-0000-000086080000}"/>
    <cellStyle name="Enter Units (0) 4 5" xfId="7818" xr:uid="{00000000-0005-0000-0000-000087080000}"/>
    <cellStyle name="Enter Units (0) 4 6" xfId="7999" xr:uid="{00000000-0005-0000-0000-000088080000}"/>
    <cellStyle name="Enter Units (0) 4 7" xfId="8177" xr:uid="{00000000-0005-0000-0000-000089080000}"/>
    <cellStyle name="Enter Units (0) 4 8" xfId="8537" xr:uid="{00000000-0005-0000-0000-00008A080000}"/>
    <cellStyle name="Enter Units (0) 4 9" xfId="8858" xr:uid="{00000000-0005-0000-0000-00008B080000}"/>
    <cellStyle name="Enter Units (0) 5" xfId="10748" xr:uid="{00000000-0005-0000-0000-00008C080000}"/>
    <cellStyle name="Enter Units (1)" xfId="6503" xr:uid="{00000000-0005-0000-0000-00008D080000}"/>
    <cellStyle name="Enter Units (2)" xfId="6504" xr:uid="{00000000-0005-0000-0000-00008E080000}"/>
    <cellStyle name="Enter Units (2) 2" xfId="6505" xr:uid="{00000000-0005-0000-0000-00008F080000}"/>
    <cellStyle name="Enter Units (2) 2 2" xfId="6506" xr:uid="{00000000-0005-0000-0000-000090080000}"/>
    <cellStyle name="Enter Units (2) 3" xfId="6507" xr:uid="{00000000-0005-0000-0000-000091080000}"/>
    <cellStyle name="Entered" xfId="257" xr:uid="{00000000-0005-0000-0000-000092080000}"/>
    <cellStyle name="Entered 2" xfId="258" xr:uid="{00000000-0005-0000-0000-000093080000}"/>
    <cellStyle name="Entered 2 2" xfId="8866" xr:uid="{00000000-0005-0000-0000-000094080000}"/>
    <cellStyle name="Entered 2 3" xfId="6508" xr:uid="{00000000-0005-0000-0000-000095080000}"/>
    <cellStyle name="Entered 3" xfId="259" xr:uid="{00000000-0005-0000-0000-000096080000}"/>
    <cellStyle name="Entered 3 2" xfId="8867" xr:uid="{00000000-0005-0000-0000-000097080000}"/>
    <cellStyle name="Entered 3 3" xfId="6509" xr:uid="{00000000-0005-0000-0000-000098080000}"/>
    <cellStyle name="Euro" xfId="260" xr:uid="{00000000-0005-0000-0000-000099080000}"/>
    <cellStyle name="Euro 2" xfId="261" xr:uid="{00000000-0005-0000-0000-00009A080000}"/>
    <cellStyle name="Euro 3" xfId="262" xr:uid="{00000000-0005-0000-0000-00009B080000}"/>
    <cellStyle name="Euro 4" xfId="263" xr:uid="{00000000-0005-0000-0000-00009C080000}"/>
    <cellStyle name="Euro 5" xfId="264" xr:uid="{00000000-0005-0000-0000-00009D080000}"/>
    <cellStyle name="Euro 6" xfId="265" xr:uid="{00000000-0005-0000-0000-00009E080000}"/>
    <cellStyle name="Euro 7" xfId="266" xr:uid="{00000000-0005-0000-0000-00009F080000}"/>
    <cellStyle name="Euro 8" xfId="267" xr:uid="{00000000-0005-0000-0000-0000A0080000}"/>
    <cellStyle name="Euro 9" xfId="268" xr:uid="{00000000-0005-0000-0000-0000A1080000}"/>
    <cellStyle name="Euro_CNC line model SC" xfId="6510" xr:uid="{00000000-0005-0000-0000-0000A2080000}"/>
    <cellStyle name="Explanatory Text" xfId="2656" xr:uid="{00000000-0005-0000-0000-0000A3080000}"/>
    <cellStyle name="Explanatory Text 2" xfId="269" xr:uid="{00000000-0005-0000-0000-0000A4080000}"/>
    <cellStyle name="Explanatory Text 2 2" xfId="6512" xr:uid="{00000000-0005-0000-0000-0000A5080000}"/>
    <cellStyle name="Explanatory Text 2 2 2" xfId="6513" xr:uid="{00000000-0005-0000-0000-0000A6080000}"/>
    <cellStyle name="Explanatory Text 2 2 2 2" xfId="6514" xr:uid="{00000000-0005-0000-0000-0000A7080000}"/>
    <cellStyle name="Explanatory Text 2 2 3" xfId="6515" xr:uid="{00000000-0005-0000-0000-0000A8080000}"/>
    <cellStyle name="Explanatory Text 2 3" xfId="6516" xr:uid="{00000000-0005-0000-0000-0000A9080000}"/>
    <cellStyle name="Explanatory Text 2 4" xfId="8868" xr:uid="{00000000-0005-0000-0000-0000AA080000}"/>
    <cellStyle name="Explanatory Text 2 5" xfId="6511" xr:uid="{00000000-0005-0000-0000-0000AB080000}"/>
    <cellStyle name="Explanatory Text 3" xfId="270" xr:uid="{00000000-0005-0000-0000-0000AC080000}"/>
    <cellStyle name="Explanatory Text 3 2" xfId="6518" xr:uid="{00000000-0005-0000-0000-0000AD080000}"/>
    <cellStyle name="Explanatory Text 3 3" xfId="6517" xr:uid="{00000000-0005-0000-0000-0000AE080000}"/>
    <cellStyle name="Explanatory Text 4" xfId="6519" xr:uid="{00000000-0005-0000-0000-0000AF080000}"/>
    <cellStyle name="Explanatory Text 4 2" xfId="6520" xr:uid="{00000000-0005-0000-0000-0000B0080000}"/>
    <cellStyle name="Explanatory Text 4 2 2" xfId="6521" xr:uid="{00000000-0005-0000-0000-0000B1080000}"/>
    <cellStyle name="Explanatory Text 4 3" xfId="6522" xr:uid="{00000000-0005-0000-0000-0000B2080000}"/>
    <cellStyle name="Explanatory Text_DPS" xfId="271" xr:uid="{00000000-0005-0000-0000-0000B3080000}"/>
    <cellStyle name="Fixed" xfId="272" xr:uid="{00000000-0005-0000-0000-0000B4080000}"/>
    <cellStyle name="Fixed 2" xfId="273" xr:uid="{00000000-0005-0000-0000-0000B5080000}"/>
    <cellStyle name="Fixed 2 2" xfId="8869" xr:uid="{00000000-0005-0000-0000-0000B6080000}"/>
    <cellStyle name="Fixed 2 3" xfId="6523" xr:uid="{00000000-0005-0000-0000-0000B7080000}"/>
    <cellStyle name="Fixed 3" xfId="274" xr:uid="{00000000-0005-0000-0000-0000B8080000}"/>
    <cellStyle name="Fixed 3 2" xfId="8870" xr:uid="{00000000-0005-0000-0000-0000B9080000}"/>
    <cellStyle name="Fixed 3 3" xfId="6524" xr:uid="{00000000-0005-0000-0000-0000BA080000}"/>
    <cellStyle name="Fixed 4" xfId="275" xr:uid="{00000000-0005-0000-0000-0000BB080000}"/>
    <cellStyle name="Fixed 4 2" xfId="8871" xr:uid="{00000000-0005-0000-0000-0000BC080000}"/>
    <cellStyle name="Fixed_2014-10-07 CNC China to Asia Long Term Schedule" xfId="276" xr:uid="{00000000-0005-0000-0000-0000BD080000}"/>
    <cellStyle name="Footnote" xfId="6525" xr:uid="{00000000-0005-0000-0000-0000BE080000}"/>
    <cellStyle name="Good" xfId="2555" xr:uid="{00000000-0005-0000-0000-0000BF080000}"/>
    <cellStyle name="Good 2" xfId="277" xr:uid="{00000000-0005-0000-0000-0000C0080000}"/>
    <cellStyle name="Good 2 2" xfId="6527" xr:uid="{00000000-0005-0000-0000-0000C1080000}"/>
    <cellStyle name="Good 2 2 2" xfId="6528" xr:uid="{00000000-0005-0000-0000-0000C2080000}"/>
    <cellStyle name="Good 2 2 2 2" xfId="6529" xr:uid="{00000000-0005-0000-0000-0000C3080000}"/>
    <cellStyle name="Good 2 2 3" xfId="6530" xr:uid="{00000000-0005-0000-0000-0000C4080000}"/>
    <cellStyle name="Good 2 3" xfId="6531" xr:uid="{00000000-0005-0000-0000-0000C5080000}"/>
    <cellStyle name="Good 2 4" xfId="8872" xr:uid="{00000000-0005-0000-0000-0000C6080000}"/>
    <cellStyle name="Good 2 5" xfId="6526" xr:uid="{00000000-0005-0000-0000-0000C7080000}"/>
    <cellStyle name="Good 3" xfId="278" xr:uid="{00000000-0005-0000-0000-0000C8080000}"/>
    <cellStyle name="Good 3 2" xfId="6533" xr:uid="{00000000-0005-0000-0000-0000C9080000}"/>
    <cellStyle name="Good 3 3" xfId="6532" xr:uid="{00000000-0005-0000-0000-0000CA080000}"/>
    <cellStyle name="Good 4" xfId="6534" xr:uid="{00000000-0005-0000-0000-0000CB080000}"/>
    <cellStyle name="Good 4 2" xfId="6535" xr:uid="{00000000-0005-0000-0000-0000CC080000}"/>
    <cellStyle name="Good 4 2 2" xfId="6536" xr:uid="{00000000-0005-0000-0000-0000CD080000}"/>
    <cellStyle name="Good 4 3" xfId="6537" xr:uid="{00000000-0005-0000-0000-0000CE080000}"/>
    <cellStyle name="Good_DPS" xfId="279" xr:uid="{00000000-0005-0000-0000-0000CF080000}"/>
    <cellStyle name="Grey" xfId="280" xr:uid="{00000000-0005-0000-0000-0000D0080000}"/>
    <cellStyle name="Grey 2" xfId="281" xr:uid="{00000000-0005-0000-0000-0000D1080000}"/>
    <cellStyle name="Grey 2 2" xfId="6539" xr:uid="{00000000-0005-0000-0000-0000D2080000}"/>
    <cellStyle name="Grey 2 3" xfId="8873" xr:uid="{00000000-0005-0000-0000-0000D3080000}"/>
    <cellStyle name="Grey 2 4" xfId="6538" xr:uid="{00000000-0005-0000-0000-0000D4080000}"/>
    <cellStyle name="Grey 3" xfId="282" xr:uid="{00000000-0005-0000-0000-0000D5080000}"/>
    <cellStyle name="Grey 3 2" xfId="6540" xr:uid="{00000000-0005-0000-0000-0000D6080000}"/>
    <cellStyle name="Grey 4" xfId="283" xr:uid="{00000000-0005-0000-0000-0000D7080000}"/>
    <cellStyle name="Grey 4 2" xfId="8874" xr:uid="{00000000-0005-0000-0000-0000D8080000}"/>
    <cellStyle name="Grey 4 3" xfId="6541" xr:uid="{00000000-0005-0000-0000-0000D9080000}"/>
    <cellStyle name="Grey 5" xfId="8875" xr:uid="{00000000-0005-0000-0000-0000DA080000}"/>
    <cellStyle name="Grey_DAILYPOS" xfId="284" xr:uid="{00000000-0005-0000-0000-0000DB080000}"/>
    <cellStyle name="hayatl" xfId="6542" xr:uid="{00000000-0005-0000-0000-0000DC080000}"/>
    <cellStyle name="Header1" xfId="285" xr:uid="{00000000-0005-0000-0000-0000DD080000}"/>
    <cellStyle name="Header1 2" xfId="6543" xr:uid="{00000000-0005-0000-0000-0000DE080000}"/>
    <cellStyle name="Header1 3" xfId="6544" xr:uid="{00000000-0005-0000-0000-0000DF080000}"/>
    <cellStyle name="Header2" xfId="286" xr:uid="{00000000-0005-0000-0000-0000E0080000}"/>
    <cellStyle name="Header2 2" xfId="6545" xr:uid="{00000000-0005-0000-0000-0000E1080000}"/>
    <cellStyle name="Header2 3" xfId="6546" xr:uid="{00000000-0005-0000-0000-0000E2080000}"/>
    <cellStyle name="Heading" xfId="6547" xr:uid="{00000000-0005-0000-0000-0000E3080000}"/>
    <cellStyle name="Heading 1" xfId="2615" xr:uid="{00000000-0005-0000-0000-0000E4080000}"/>
    <cellStyle name="Heading 1 2" xfId="287" xr:uid="{00000000-0005-0000-0000-0000E5080000}"/>
    <cellStyle name="Heading 1 2 2" xfId="6549" xr:uid="{00000000-0005-0000-0000-0000E6080000}"/>
    <cellStyle name="Heading 1 2 2 2" xfId="6550" xr:uid="{00000000-0005-0000-0000-0000E7080000}"/>
    <cellStyle name="Heading 1 2 2 2 2" xfId="6551" xr:uid="{00000000-0005-0000-0000-0000E8080000}"/>
    <cellStyle name="Heading 1 2 2 3" xfId="6552" xr:uid="{00000000-0005-0000-0000-0000E9080000}"/>
    <cellStyle name="Heading 1 2 3" xfId="6553" xr:uid="{00000000-0005-0000-0000-0000EA080000}"/>
    <cellStyle name="Heading 1 2 4" xfId="8876" xr:uid="{00000000-0005-0000-0000-0000EB080000}"/>
    <cellStyle name="Heading 1 2 5" xfId="6548" xr:uid="{00000000-0005-0000-0000-0000EC080000}"/>
    <cellStyle name="Heading 1 3" xfId="288" xr:uid="{00000000-0005-0000-0000-0000ED080000}"/>
    <cellStyle name="Heading 1 3 2" xfId="6555" xr:uid="{00000000-0005-0000-0000-0000EE080000}"/>
    <cellStyle name="Heading 1 3 2 2" xfId="6556" xr:uid="{00000000-0005-0000-0000-0000EF080000}"/>
    <cellStyle name="Heading 1 3 3" xfId="6557" xr:uid="{00000000-0005-0000-0000-0000F0080000}"/>
    <cellStyle name="Heading 1 3 4" xfId="8877" xr:uid="{00000000-0005-0000-0000-0000F1080000}"/>
    <cellStyle name="Heading 1 3 5" xfId="6554" xr:uid="{00000000-0005-0000-0000-0000F2080000}"/>
    <cellStyle name="Heading 1 4" xfId="289" xr:uid="{00000000-0005-0000-0000-0000F3080000}"/>
    <cellStyle name="Heading 1 4 2" xfId="6559" xr:uid="{00000000-0005-0000-0000-0000F4080000}"/>
    <cellStyle name="Heading 1 4 2 2" xfId="6560" xr:uid="{00000000-0005-0000-0000-0000F5080000}"/>
    <cellStyle name="Heading 1 4 3" xfId="6561" xr:uid="{00000000-0005-0000-0000-0000F6080000}"/>
    <cellStyle name="Heading 1 4 4" xfId="6558" xr:uid="{00000000-0005-0000-0000-0000F7080000}"/>
    <cellStyle name="Heading 1 5" xfId="7822" xr:uid="{00000000-0005-0000-0000-0000F8080000}"/>
    <cellStyle name="Heading 1 6" xfId="10785" xr:uid="{00000000-0005-0000-0000-0000F9080000}"/>
    <cellStyle name="Heading 1 7" xfId="5853" xr:uid="{00000000-0005-0000-0000-0000FA080000}"/>
    <cellStyle name="Heading 1_DPS" xfId="290" xr:uid="{00000000-0005-0000-0000-0000FB080000}"/>
    <cellStyle name="Heading 2" xfId="2620" xr:uid="{00000000-0005-0000-0000-0000FC080000}"/>
    <cellStyle name="Heading 2 2" xfId="291" xr:uid="{00000000-0005-0000-0000-0000FD080000}"/>
    <cellStyle name="Heading 2 2 2" xfId="6563" xr:uid="{00000000-0005-0000-0000-0000FE080000}"/>
    <cellStyle name="Heading 2 2 2 2" xfId="6564" xr:uid="{00000000-0005-0000-0000-0000FF080000}"/>
    <cellStyle name="Heading 2 2 2 2 2" xfId="6565" xr:uid="{00000000-0005-0000-0000-000000090000}"/>
    <cellStyle name="Heading 2 2 2 3" xfId="6566" xr:uid="{00000000-0005-0000-0000-000001090000}"/>
    <cellStyle name="Heading 2 2 3" xfId="6567" xr:uid="{00000000-0005-0000-0000-000002090000}"/>
    <cellStyle name="Heading 2 2 4" xfId="8878" xr:uid="{00000000-0005-0000-0000-000003090000}"/>
    <cellStyle name="Heading 2 2 5" xfId="6562" xr:uid="{00000000-0005-0000-0000-000004090000}"/>
    <cellStyle name="Heading 2 3" xfId="292" xr:uid="{00000000-0005-0000-0000-000005090000}"/>
    <cellStyle name="Heading 2 3 2" xfId="6569" xr:uid="{00000000-0005-0000-0000-000006090000}"/>
    <cellStyle name="Heading 2 3 2 2" xfId="6570" xr:uid="{00000000-0005-0000-0000-000007090000}"/>
    <cellStyle name="Heading 2 3 3" xfId="6571" xr:uid="{00000000-0005-0000-0000-000008090000}"/>
    <cellStyle name="Heading 2 3 4" xfId="8879" xr:uid="{00000000-0005-0000-0000-000009090000}"/>
    <cellStyle name="Heading 2 3 5" xfId="6568" xr:uid="{00000000-0005-0000-0000-00000A090000}"/>
    <cellStyle name="Heading 2 4" xfId="293" xr:uid="{00000000-0005-0000-0000-00000B090000}"/>
    <cellStyle name="Heading 2 4 2" xfId="6573" xr:uid="{00000000-0005-0000-0000-00000C090000}"/>
    <cellStyle name="Heading 2 4 2 2" xfId="6574" xr:uid="{00000000-0005-0000-0000-00000D090000}"/>
    <cellStyle name="Heading 2 4 3" xfId="6575" xr:uid="{00000000-0005-0000-0000-00000E090000}"/>
    <cellStyle name="Heading 2 4 4" xfId="6572" xr:uid="{00000000-0005-0000-0000-00000F090000}"/>
    <cellStyle name="Heading 2 5" xfId="7823" xr:uid="{00000000-0005-0000-0000-000010090000}"/>
    <cellStyle name="Heading 2 6" xfId="10786" xr:uid="{00000000-0005-0000-0000-000011090000}"/>
    <cellStyle name="Heading 2 7" xfId="5854" xr:uid="{00000000-0005-0000-0000-000012090000}"/>
    <cellStyle name="Heading 2_DPS" xfId="294" xr:uid="{00000000-0005-0000-0000-000013090000}"/>
    <cellStyle name="Heading 3" xfId="2625" xr:uid="{00000000-0005-0000-0000-000014090000}"/>
    <cellStyle name="Heading 3 2" xfId="295" xr:uid="{00000000-0005-0000-0000-000015090000}"/>
    <cellStyle name="Heading 3 2 2" xfId="6577" xr:uid="{00000000-0005-0000-0000-000016090000}"/>
    <cellStyle name="Heading 3 2 2 2" xfId="6578" xr:uid="{00000000-0005-0000-0000-000017090000}"/>
    <cellStyle name="Heading 3 2 2 2 2" xfId="6579" xr:uid="{00000000-0005-0000-0000-000018090000}"/>
    <cellStyle name="Heading 3 2 2 3" xfId="6580" xr:uid="{00000000-0005-0000-0000-000019090000}"/>
    <cellStyle name="Heading 3 2 3" xfId="6581" xr:uid="{00000000-0005-0000-0000-00001A090000}"/>
    <cellStyle name="Heading 3 2 4" xfId="8880" xr:uid="{00000000-0005-0000-0000-00001B090000}"/>
    <cellStyle name="Heading 3 2 5" xfId="6576" xr:uid="{00000000-0005-0000-0000-00001C090000}"/>
    <cellStyle name="Heading 3 3" xfId="296" xr:uid="{00000000-0005-0000-0000-00001D090000}"/>
    <cellStyle name="Heading 3 3 2" xfId="6583" xr:uid="{00000000-0005-0000-0000-00001E090000}"/>
    <cellStyle name="Heading 3 3 3" xfId="6582" xr:uid="{00000000-0005-0000-0000-00001F090000}"/>
    <cellStyle name="Heading 3 4" xfId="6584" xr:uid="{00000000-0005-0000-0000-000020090000}"/>
    <cellStyle name="Heading 3 4 2" xfId="6585" xr:uid="{00000000-0005-0000-0000-000021090000}"/>
    <cellStyle name="Heading 3 4 2 2" xfId="6586" xr:uid="{00000000-0005-0000-0000-000022090000}"/>
    <cellStyle name="Heading 3 4 3" xfId="6587" xr:uid="{00000000-0005-0000-0000-000023090000}"/>
    <cellStyle name="Heading 3_DPS" xfId="297" xr:uid="{00000000-0005-0000-0000-000024090000}"/>
    <cellStyle name="Heading 4" xfId="2630" xr:uid="{00000000-0005-0000-0000-000025090000}"/>
    <cellStyle name="Heading 4 2" xfId="298" xr:uid="{00000000-0005-0000-0000-000026090000}"/>
    <cellStyle name="Heading 4 2 2" xfId="6589" xr:uid="{00000000-0005-0000-0000-000027090000}"/>
    <cellStyle name="Heading 4 2 2 2" xfId="6590" xr:uid="{00000000-0005-0000-0000-000028090000}"/>
    <cellStyle name="Heading 4 2 2 2 2" xfId="6591" xr:uid="{00000000-0005-0000-0000-000029090000}"/>
    <cellStyle name="Heading 4 2 2 3" xfId="6592" xr:uid="{00000000-0005-0000-0000-00002A090000}"/>
    <cellStyle name="Heading 4 2 3" xfId="6593" xr:uid="{00000000-0005-0000-0000-00002B090000}"/>
    <cellStyle name="Heading 4 2 4" xfId="8881" xr:uid="{00000000-0005-0000-0000-00002C090000}"/>
    <cellStyle name="Heading 4 2 5" xfId="6588" xr:uid="{00000000-0005-0000-0000-00002D090000}"/>
    <cellStyle name="Heading 4 3" xfId="299" xr:uid="{00000000-0005-0000-0000-00002E090000}"/>
    <cellStyle name="Heading 4 3 2" xfId="6595" xr:uid="{00000000-0005-0000-0000-00002F090000}"/>
    <cellStyle name="Heading 4 3 3" xfId="6594" xr:uid="{00000000-0005-0000-0000-000030090000}"/>
    <cellStyle name="Heading 4 4" xfId="6596" xr:uid="{00000000-0005-0000-0000-000031090000}"/>
    <cellStyle name="Heading 4 4 2" xfId="6597" xr:uid="{00000000-0005-0000-0000-000032090000}"/>
    <cellStyle name="Heading 4 4 2 2" xfId="6598" xr:uid="{00000000-0005-0000-0000-000033090000}"/>
    <cellStyle name="Heading 4 4 3" xfId="6599" xr:uid="{00000000-0005-0000-0000-000034090000}"/>
    <cellStyle name="Heading 4_DPS" xfId="300" xr:uid="{00000000-0005-0000-0000-000035090000}"/>
    <cellStyle name="Heading Right" xfId="6600" xr:uid="{00000000-0005-0000-0000-000036090000}"/>
    <cellStyle name="Heading Year" xfId="6601" xr:uid="{00000000-0005-0000-0000-000037090000}"/>
    <cellStyle name="Heading1" xfId="301" xr:uid="{00000000-0005-0000-0000-000038090000}"/>
    <cellStyle name="Heading1 1" xfId="6602" xr:uid="{00000000-0005-0000-0000-000039090000}"/>
    <cellStyle name="Heading1 2" xfId="6603" xr:uid="{00000000-0005-0000-0000-00003A090000}"/>
    <cellStyle name="Heading1_~6769269" xfId="6604" xr:uid="{00000000-0005-0000-0000-00003B090000}"/>
    <cellStyle name="Heading2" xfId="302" xr:uid="{00000000-0005-0000-0000-00003C090000}"/>
    <cellStyle name="Heading2 2" xfId="6605" xr:uid="{00000000-0005-0000-0000-00003D090000}"/>
    <cellStyle name="Hyperlink 2" xfId="6606" xr:uid="{00000000-0005-0000-0000-00003E090000}"/>
    <cellStyle name="Hyperlink 2 2" xfId="6607" xr:uid="{00000000-0005-0000-0000-00003F090000}"/>
    <cellStyle name="Hyperlink 2 2 2" xfId="6608" xr:uid="{00000000-0005-0000-0000-000040090000}"/>
    <cellStyle name="Hyperlink 2 3" xfId="6609" xr:uid="{00000000-0005-0000-0000-000041090000}"/>
    <cellStyle name="Hyperlink 2 3 2" xfId="6610" xr:uid="{00000000-0005-0000-0000-000042090000}"/>
    <cellStyle name="Hyperlink 2 4" xfId="6611" xr:uid="{00000000-0005-0000-0000-000043090000}"/>
    <cellStyle name="Hyperlink 2 5" xfId="6612" xr:uid="{00000000-0005-0000-0000-000044090000}"/>
    <cellStyle name="Hyperlink 3" xfId="6613" xr:uid="{00000000-0005-0000-0000-000045090000}"/>
    <cellStyle name="Hyperlink 3 2" xfId="6614" xr:uid="{00000000-0005-0000-0000-000046090000}"/>
    <cellStyle name="Hyperlink 3 2 2" xfId="6615" xr:uid="{00000000-0005-0000-0000-000047090000}"/>
    <cellStyle name="Hyperlink 3 3" xfId="6616" xr:uid="{00000000-0005-0000-0000-000048090000}"/>
    <cellStyle name="Hyperlink 4" xfId="6617" xr:uid="{00000000-0005-0000-0000-000049090000}"/>
    <cellStyle name="Hyperlink 4 2" xfId="6618" xr:uid="{00000000-0005-0000-0000-00004A090000}"/>
    <cellStyle name="Hyperlink 4 2 2" xfId="9514" xr:uid="{00000000-0005-0000-0000-00004B090000}"/>
    <cellStyle name="Hyperlink 4 3" xfId="9513" xr:uid="{00000000-0005-0000-0000-00004C090000}"/>
    <cellStyle name="Hyperlink 5" xfId="6619" xr:uid="{00000000-0005-0000-0000-00004D090000}"/>
    <cellStyle name="Hyperlink 5 2" xfId="6620" xr:uid="{00000000-0005-0000-0000-00004E090000}"/>
    <cellStyle name="Hyperlink 5 2 2" xfId="6621" xr:uid="{00000000-0005-0000-0000-00004F090000}"/>
    <cellStyle name="Hyperlink 5 3" xfId="6622" xr:uid="{00000000-0005-0000-0000-000050090000}"/>
    <cellStyle name="Hyperlink 6" xfId="6623" xr:uid="{00000000-0005-0000-0000-000051090000}"/>
    <cellStyle name="Hyperlink 6 2" xfId="6624" xr:uid="{00000000-0005-0000-0000-000052090000}"/>
    <cellStyle name="Hyperlink 6 2 2" xfId="6625" xr:uid="{00000000-0005-0000-0000-000053090000}"/>
    <cellStyle name="Hyperlink 6 3" xfId="6626" xr:uid="{00000000-0005-0000-0000-000054090000}"/>
    <cellStyle name="Hyperlink 7" xfId="6627" xr:uid="{00000000-0005-0000-0000-000055090000}"/>
    <cellStyle name="Hyperlink 7 2" xfId="6628" xr:uid="{00000000-0005-0000-0000-000056090000}"/>
    <cellStyle name="Input" xfId="2702" xr:uid="{00000000-0005-0000-0000-000057090000}"/>
    <cellStyle name="Input [yellow]" xfId="303" xr:uid="{00000000-0005-0000-0000-000058090000}"/>
    <cellStyle name="Input [yellow] 2" xfId="304" xr:uid="{00000000-0005-0000-0000-000059090000}"/>
    <cellStyle name="Input [yellow] 2 2" xfId="6630" xr:uid="{00000000-0005-0000-0000-00005A090000}"/>
    <cellStyle name="Input [yellow] 2 3" xfId="8882" xr:uid="{00000000-0005-0000-0000-00005B090000}"/>
    <cellStyle name="Input [yellow] 2 4" xfId="6629" xr:uid="{00000000-0005-0000-0000-00005C090000}"/>
    <cellStyle name="Input [yellow] 3" xfId="305" xr:uid="{00000000-0005-0000-0000-00005D090000}"/>
    <cellStyle name="Input [yellow] 3 2" xfId="6631" xr:uid="{00000000-0005-0000-0000-00005E090000}"/>
    <cellStyle name="Input [yellow] 4" xfId="306" xr:uid="{00000000-0005-0000-0000-00005F090000}"/>
    <cellStyle name="Input [yellow] 4 2" xfId="8883" xr:uid="{00000000-0005-0000-0000-000060090000}"/>
    <cellStyle name="Input [yellow] 4 3" xfId="6632" xr:uid="{00000000-0005-0000-0000-000061090000}"/>
    <cellStyle name="Input [yellow] 5" xfId="8884" xr:uid="{00000000-0005-0000-0000-000062090000}"/>
    <cellStyle name="Input [yellow]_DAILYPOS" xfId="307" xr:uid="{00000000-0005-0000-0000-000063090000}"/>
    <cellStyle name="Input 2" xfId="308" xr:uid="{00000000-0005-0000-0000-000064090000}"/>
    <cellStyle name="Input 2 2" xfId="6634" xr:uid="{00000000-0005-0000-0000-000065090000}"/>
    <cellStyle name="Input 2 2 2" xfId="6635" xr:uid="{00000000-0005-0000-0000-000066090000}"/>
    <cellStyle name="Input 2 2 2 2" xfId="6636" xr:uid="{00000000-0005-0000-0000-000067090000}"/>
    <cellStyle name="Input 2 2 3" xfId="6637" xr:uid="{00000000-0005-0000-0000-000068090000}"/>
    <cellStyle name="Input 2 3" xfId="6638" xr:uid="{00000000-0005-0000-0000-000069090000}"/>
    <cellStyle name="Input 2 4" xfId="8885" xr:uid="{00000000-0005-0000-0000-00006A090000}"/>
    <cellStyle name="Input 2 5" xfId="6633" xr:uid="{00000000-0005-0000-0000-00006B090000}"/>
    <cellStyle name="Input 3" xfId="309" xr:uid="{00000000-0005-0000-0000-00006C090000}"/>
    <cellStyle name="Input 3 2" xfId="6640" xr:uid="{00000000-0005-0000-0000-00006D090000}"/>
    <cellStyle name="Input 3 3" xfId="6639" xr:uid="{00000000-0005-0000-0000-00006E090000}"/>
    <cellStyle name="Input 4" xfId="6641" xr:uid="{00000000-0005-0000-0000-00006F090000}"/>
    <cellStyle name="Input 4 2" xfId="6642" xr:uid="{00000000-0005-0000-0000-000070090000}"/>
    <cellStyle name="Input 4 2 2" xfId="6643" xr:uid="{00000000-0005-0000-0000-000071090000}"/>
    <cellStyle name="Input 4 3" xfId="6644" xr:uid="{00000000-0005-0000-0000-000072090000}"/>
    <cellStyle name="Input 5" xfId="6645" xr:uid="{00000000-0005-0000-0000-000073090000}"/>
    <cellStyle name="Input 5 2" xfId="6646" xr:uid="{00000000-0005-0000-0000-000074090000}"/>
    <cellStyle name="Input 5 2 2" xfId="6647" xr:uid="{00000000-0005-0000-0000-000075090000}"/>
    <cellStyle name="Input 5 3" xfId="6648" xr:uid="{00000000-0005-0000-0000-000076090000}"/>
    <cellStyle name="Input Cells" xfId="310" xr:uid="{00000000-0005-0000-0000-000077090000}"/>
    <cellStyle name="Input Cells 2" xfId="6649" xr:uid="{00000000-0005-0000-0000-000078090000}"/>
    <cellStyle name="Input Cells 2 2" xfId="6650" xr:uid="{00000000-0005-0000-0000-000079090000}"/>
    <cellStyle name="Input_DPS" xfId="311" xr:uid="{00000000-0005-0000-0000-00007A090000}"/>
    <cellStyle name="Lien hypertexte" xfId="312" xr:uid="{00000000-0005-0000-0000-00007B090000}"/>
    <cellStyle name="Lien hypertexte 2" xfId="313" xr:uid="{00000000-0005-0000-0000-00007C090000}"/>
    <cellStyle name="Lien hypertexte 3" xfId="314" xr:uid="{00000000-0005-0000-0000-00007D090000}"/>
    <cellStyle name="Lien hypertexte 4" xfId="315" xr:uid="{00000000-0005-0000-0000-00007E090000}"/>
    <cellStyle name="Lien hypertexte visité" xfId="316" xr:uid="{00000000-0005-0000-0000-00007F090000}"/>
    <cellStyle name="Lien hypertexte visité 2" xfId="317" xr:uid="{00000000-0005-0000-0000-000080090000}"/>
    <cellStyle name="Lien hypertexte visité 3" xfId="318" xr:uid="{00000000-0005-0000-0000-000081090000}"/>
    <cellStyle name="Lien hypertexte visité 4" xfId="319" xr:uid="{00000000-0005-0000-0000-000082090000}"/>
    <cellStyle name="Lien hypertexte visité_DAILYPOS" xfId="320" xr:uid="{00000000-0005-0000-0000-000083090000}"/>
    <cellStyle name="Lien hypertexte_CNC JAPAN Daily" xfId="321" xr:uid="{00000000-0005-0000-0000-000084090000}"/>
    <cellStyle name="Link Currency (0)" xfId="6651" xr:uid="{00000000-0005-0000-0000-000085090000}"/>
    <cellStyle name="Link Currency (0) 2" xfId="6652" xr:uid="{00000000-0005-0000-0000-000086090000}"/>
    <cellStyle name="Link Currency (0) 2 2" xfId="6653" xr:uid="{00000000-0005-0000-0000-000087090000}"/>
    <cellStyle name="Link Currency (0) 2 2 2" xfId="6654" xr:uid="{00000000-0005-0000-0000-000088090000}"/>
    <cellStyle name="Link Currency (0) 2 2 2 10" xfId="9515" xr:uid="{00000000-0005-0000-0000-000089090000}"/>
    <cellStyle name="Link Currency (0) 2 2 2 11" xfId="9783" xr:uid="{00000000-0005-0000-0000-00008A090000}"/>
    <cellStyle name="Link Currency (0) 2 2 2 12" xfId="10004" xr:uid="{00000000-0005-0000-0000-00008B090000}"/>
    <cellStyle name="Link Currency (0) 2 2 2 13" xfId="10225" xr:uid="{00000000-0005-0000-0000-00008C090000}"/>
    <cellStyle name="Link Currency (0) 2 2 2 14" xfId="10315" xr:uid="{00000000-0005-0000-0000-00008D090000}"/>
    <cellStyle name="Link Currency (0) 2 2 2 15" xfId="10538" xr:uid="{00000000-0005-0000-0000-00008E090000}"/>
    <cellStyle name="Link Currency (0) 2 2 2 2" xfId="6655" xr:uid="{00000000-0005-0000-0000-00008F090000}"/>
    <cellStyle name="Link Currency (0) 2 2 2 2 10" xfId="9784" xr:uid="{00000000-0005-0000-0000-000090090000}"/>
    <cellStyle name="Link Currency (0) 2 2 2 2 11" xfId="10005" xr:uid="{00000000-0005-0000-0000-000091090000}"/>
    <cellStyle name="Link Currency (0) 2 2 2 2 12" xfId="10226" xr:uid="{00000000-0005-0000-0000-000092090000}"/>
    <cellStyle name="Link Currency (0) 2 2 2 2 13" xfId="10316" xr:uid="{00000000-0005-0000-0000-000093090000}"/>
    <cellStyle name="Link Currency (0) 2 2 2 2 14" xfId="10539" xr:uid="{00000000-0005-0000-0000-000094090000}"/>
    <cellStyle name="Link Currency (0) 2 2 2 2 2" xfId="6656" xr:uid="{00000000-0005-0000-0000-000095090000}"/>
    <cellStyle name="Link Currency (0) 2 2 2 2 2 10" xfId="10540" xr:uid="{00000000-0005-0000-0000-000096090000}"/>
    <cellStyle name="Link Currency (0) 2 2 2 2 2 2" xfId="6657" xr:uid="{00000000-0005-0000-0000-000097090000}"/>
    <cellStyle name="Link Currency (0) 2 2 2 2 2 2 2" xfId="8889" xr:uid="{00000000-0005-0000-0000-000098090000}"/>
    <cellStyle name="Link Currency (0) 2 2 2 2 2 2 3" xfId="9518" xr:uid="{00000000-0005-0000-0000-000099090000}"/>
    <cellStyle name="Link Currency (0) 2 2 2 2 2 2 4" xfId="10007" xr:uid="{00000000-0005-0000-0000-00009A090000}"/>
    <cellStyle name="Link Currency (0) 2 2 2 2 2 2 5" xfId="10541" xr:uid="{00000000-0005-0000-0000-00009B090000}"/>
    <cellStyle name="Link Currency (0) 2 2 2 2 2 3" xfId="7826" xr:uid="{00000000-0005-0000-0000-00009C090000}"/>
    <cellStyle name="Link Currency (0) 2 2 2 2 2 4" xfId="8005" xr:uid="{00000000-0005-0000-0000-00009D090000}"/>
    <cellStyle name="Link Currency (0) 2 2 2 2 2 5" xfId="8183" xr:uid="{00000000-0005-0000-0000-00009E090000}"/>
    <cellStyle name="Link Currency (0) 2 2 2 2 2 6" xfId="8543" xr:uid="{00000000-0005-0000-0000-00009F090000}"/>
    <cellStyle name="Link Currency (0) 2 2 2 2 2 7" xfId="8888" xr:uid="{00000000-0005-0000-0000-0000A0090000}"/>
    <cellStyle name="Link Currency (0) 2 2 2 2 2 8" xfId="9517" xr:uid="{00000000-0005-0000-0000-0000A1090000}"/>
    <cellStyle name="Link Currency (0) 2 2 2 2 2 9" xfId="10006" xr:uid="{00000000-0005-0000-0000-0000A2090000}"/>
    <cellStyle name="Link Currency (0) 2 2 2 2 3" xfId="6658" xr:uid="{00000000-0005-0000-0000-0000A3090000}"/>
    <cellStyle name="Link Currency (0) 2 2 2 2 3 2" xfId="8890" xr:uid="{00000000-0005-0000-0000-0000A4090000}"/>
    <cellStyle name="Link Currency (0) 2 2 2 2 3 3" xfId="9519" xr:uid="{00000000-0005-0000-0000-0000A5090000}"/>
    <cellStyle name="Link Currency (0) 2 2 2 2 3 4" xfId="10008" xr:uid="{00000000-0005-0000-0000-0000A6090000}"/>
    <cellStyle name="Link Currency (0) 2 2 2 2 3 5" xfId="10542" xr:uid="{00000000-0005-0000-0000-0000A7090000}"/>
    <cellStyle name="Link Currency (0) 2 2 2 2 4" xfId="7825" xr:uid="{00000000-0005-0000-0000-0000A8090000}"/>
    <cellStyle name="Link Currency (0) 2 2 2 2 5" xfId="8004" xr:uid="{00000000-0005-0000-0000-0000A9090000}"/>
    <cellStyle name="Link Currency (0) 2 2 2 2 6" xfId="8182" xr:uid="{00000000-0005-0000-0000-0000AA090000}"/>
    <cellStyle name="Link Currency (0) 2 2 2 2 7" xfId="8542" xr:uid="{00000000-0005-0000-0000-0000AB090000}"/>
    <cellStyle name="Link Currency (0) 2 2 2 2 8" xfId="8887" xr:uid="{00000000-0005-0000-0000-0000AC090000}"/>
    <cellStyle name="Link Currency (0) 2 2 2 2 9" xfId="9516" xr:uid="{00000000-0005-0000-0000-0000AD090000}"/>
    <cellStyle name="Link Currency (0) 2 2 2 3" xfId="6659" xr:uid="{00000000-0005-0000-0000-0000AE090000}"/>
    <cellStyle name="Link Currency (0) 2 2 2 3 10" xfId="10543" xr:uid="{00000000-0005-0000-0000-0000AF090000}"/>
    <cellStyle name="Link Currency (0) 2 2 2 3 2" xfId="6660" xr:uid="{00000000-0005-0000-0000-0000B0090000}"/>
    <cellStyle name="Link Currency (0) 2 2 2 3 2 2" xfId="8892" xr:uid="{00000000-0005-0000-0000-0000B1090000}"/>
    <cellStyle name="Link Currency (0) 2 2 2 3 2 3" xfId="9521" xr:uid="{00000000-0005-0000-0000-0000B2090000}"/>
    <cellStyle name="Link Currency (0) 2 2 2 3 2 4" xfId="10010" xr:uid="{00000000-0005-0000-0000-0000B3090000}"/>
    <cellStyle name="Link Currency (0) 2 2 2 3 2 5" xfId="10544" xr:uid="{00000000-0005-0000-0000-0000B4090000}"/>
    <cellStyle name="Link Currency (0) 2 2 2 3 3" xfId="7827" xr:uid="{00000000-0005-0000-0000-0000B5090000}"/>
    <cellStyle name="Link Currency (0) 2 2 2 3 4" xfId="8006" xr:uid="{00000000-0005-0000-0000-0000B6090000}"/>
    <cellStyle name="Link Currency (0) 2 2 2 3 5" xfId="8184" xr:uid="{00000000-0005-0000-0000-0000B7090000}"/>
    <cellStyle name="Link Currency (0) 2 2 2 3 6" xfId="8544" xr:uid="{00000000-0005-0000-0000-0000B8090000}"/>
    <cellStyle name="Link Currency (0) 2 2 2 3 7" xfId="8891" xr:uid="{00000000-0005-0000-0000-0000B9090000}"/>
    <cellStyle name="Link Currency (0) 2 2 2 3 8" xfId="9520" xr:uid="{00000000-0005-0000-0000-0000BA090000}"/>
    <cellStyle name="Link Currency (0) 2 2 2 3 9" xfId="10009" xr:uid="{00000000-0005-0000-0000-0000BB090000}"/>
    <cellStyle name="Link Currency (0) 2 2 2 4" xfId="6661" xr:uid="{00000000-0005-0000-0000-0000BC090000}"/>
    <cellStyle name="Link Currency (0) 2 2 2 4 2" xfId="8893" xr:uid="{00000000-0005-0000-0000-0000BD090000}"/>
    <cellStyle name="Link Currency (0) 2 2 2 4 3" xfId="9522" xr:uid="{00000000-0005-0000-0000-0000BE090000}"/>
    <cellStyle name="Link Currency (0) 2 2 2 4 4" xfId="10011" xr:uid="{00000000-0005-0000-0000-0000BF090000}"/>
    <cellStyle name="Link Currency (0) 2 2 2 4 5" xfId="10545" xr:uid="{00000000-0005-0000-0000-0000C0090000}"/>
    <cellStyle name="Link Currency (0) 2 2 2 5" xfId="7824" xr:uid="{00000000-0005-0000-0000-0000C1090000}"/>
    <cellStyle name="Link Currency (0) 2 2 2 6" xfId="8003" xr:uid="{00000000-0005-0000-0000-0000C2090000}"/>
    <cellStyle name="Link Currency (0) 2 2 2 7" xfId="8181" xr:uid="{00000000-0005-0000-0000-0000C3090000}"/>
    <cellStyle name="Link Currency (0) 2 2 2 8" xfId="8541" xr:uid="{00000000-0005-0000-0000-0000C4090000}"/>
    <cellStyle name="Link Currency (0) 2 2 2 9" xfId="8886" xr:uid="{00000000-0005-0000-0000-0000C5090000}"/>
    <cellStyle name="Link Currency (0) 2 2 3" xfId="10754" xr:uid="{00000000-0005-0000-0000-0000C6090000}"/>
    <cellStyle name="Link Currency (0) 2 3" xfId="6662" xr:uid="{00000000-0005-0000-0000-0000C7090000}"/>
    <cellStyle name="Link Currency (0) 2 3 10" xfId="9523" xr:uid="{00000000-0005-0000-0000-0000C8090000}"/>
    <cellStyle name="Link Currency (0) 2 3 11" xfId="9785" xr:uid="{00000000-0005-0000-0000-0000C9090000}"/>
    <cellStyle name="Link Currency (0) 2 3 12" xfId="10012" xr:uid="{00000000-0005-0000-0000-0000CA090000}"/>
    <cellStyle name="Link Currency (0) 2 3 13" xfId="10227" xr:uid="{00000000-0005-0000-0000-0000CB090000}"/>
    <cellStyle name="Link Currency (0) 2 3 14" xfId="10317" xr:uid="{00000000-0005-0000-0000-0000CC090000}"/>
    <cellStyle name="Link Currency (0) 2 3 15" xfId="10546" xr:uid="{00000000-0005-0000-0000-0000CD090000}"/>
    <cellStyle name="Link Currency (0) 2 3 2" xfId="6663" xr:uid="{00000000-0005-0000-0000-0000CE090000}"/>
    <cellStyle name="Link Currency (0) 2 3 2 10" xfId="9786" xr:uid="{00000000-0005-0000-0000-0000CF090000}"/>
    <cellStyle name="Link Currency (0) 2 3 2 11" xfId="10013" xr:uid="{00000000-0005-0000-0000-0000D0090000}"/>
    <cellStyle name="Link Currency (0) 2 3 2 12" xfId="10228" xr:uid="{00000000-0005-0000-0000-0000D1090000}"/>
    <cellStyle name="Link Currency (0) 2 3 2 13" xfId="10318" xr:uid="{00000000-0005-0000-0000-0000D2090000}"/>
    <cellStyle name="Link Currency (0) 2 3 2 14" xfId="10547" xr:uid="{00000000-0005-0000-0000-0000D3090000}"/>
    <cellStyle name="Link Currency (0) 2 3 2 2" xfId="6664" xr:uid="{00000000-0005-0000-0000-0000D4090000}"/>
    <cellStyle name="Link Currency (0) 2 3 2 2 10" xfId="10548" xr:uid="{00000000-0005-0000-0000-0000D5090000}"/>
    <cellStyle name="Link Currency (0) 2 3 2 2 2" xfId="6665" xr:uid="{00000000-0005-0000-0000-0000D6090000}"/>
    <cellStyle name="Link Currency (0) 2 3 2 2 2 2" xfId="8897" xr:uid="{00000000-0005-0000-0000-0000D7090000}"/>
    <cellStyle name="Link Currency (0) 2 3 2 2 2 3" xfId="9526" xr:uid="{00000000-0005-0000-0000-0000D8090000}"/>
    <cellStyle name="Link Currency (0) 2 3 2 2 2 4" xfId="10015" xr:uid="{00000000-0005-0000-0000-0000D9090000}"/>
    <cellStyle name="Link Currency (0) 2 3 2 2 2 5" xfId="10549" xr:uid="{00000000-0005-0000-0000-0000DA090000}"/>
    <cellStyle name="Link Currency (0) 2 3 2 2 3" xfId="7830" xr:uid="{00000000-0005-0000-0000-0000DB090000}"/>
    <cellStyle name="Link Currency (0) 2 3 2 2 4" xfId="8009" xr:uid="{00000000-0005-0000-0000-0000DC090000}"/>
    <cellStyle name="Link Currency (0) 2 3 2 2 5" xfId="8187" xr:uid="{00000000-0005-0000-0000-0000DD090000}"/>
    <cellStyle name="Link Currency (0) 2 3 2 2 6" xfId="8547" xr:uid="{00000000-0005-0000-0000-0000DE090000}"/>
    <cellStyle name="Link Currency (0) 2 3 2 2 7" xfId="8896" xr:uid="{00000000-0005-0000-0000-0000DF090000}"/>
    <cellStyle name="Link Currency (0) 2 3 2 2 8" xfId="9525" xr:uid="{00000000-0005-0000-0000-0000E0090000}"/>
    <cellStyle name="Link Currency (0) 2 3 2 2 9" xfId="10014" xr:uid="{00000000-0005-0000-0000-0000E1090000}"/>
    <cellStyle name="Link Currency (0) 2 3 2 3" xfId="6666" xr:uid="{00000000-0005-0000-0000-0000E2090000}"/>
    <cellStyle name="Link Currency (0) 2 3 2 3 2" xfId="8898" xr:uid="{00000000-0005-0000-0000-0000E3090000}"/>
    <cellStyle name="Link Currency (0) 2 3 2 3 3" xfId="9527" xr:uid="{00000000-0005-0000-0000-0000E4090000}"/>
    <cellStyle name="Link Currency (0) 2 3 2 3 4" xfId="10016" xr:uid="{00000000-0005-0000-0000-0000E5090000}"/>
    <cellStyle name="Link Currency (0) 2 3 2 3 5" xfId="10550" xr:uid="{00000000-0005-0000-0000-0000E6090000}"/>
    <cellStyle name="Link Currency (0) 2 3 2 4" xfId="7829" xr:uid="{00000000-0005-0000-0000-0000E7090000}"/>
    <cellStyle name="Link Currency (0) 2 3 2 5" xfId="8008" xr:uid="{00000000-0005-0000-0000-0000E8090000}"/>
    <cellStyle name="Link Currency (0) 2 3 2 6" xfId="8186" xr:uid="{00000000-0005-0000-0000-0000E9090000}"/>
    <cellStyle name="Link Currency (0) 2 3 2 7" xfId="8546" xr:uid="{00000000-0005-0000-0000-0000EA090000}"/>
    <cellStyle name="Link Currency (0) 2 3 2 8" xfId="8895" xr:uid="{00000000-0005-0000-0000-0000EB090000}"/>
    <cellStyle name="Link Currency (0) 2 3 2 9" xfId="9524" xr:uid="{00000000-0005-0000-0000-0000EC090000}"/>
    <cellStyle name="Link Currency (0) 2 3 3" xfId="6667" xr:uid="{00000000-0005-0000-0000-0000ED090000}"/>
    <cellStyle name="Link Currency (0) 2 3 3 10" xfId="10551" xr:uid="{00000000-0005-0000-0000-0000EE090000}"/>
    <cellStyle name="Link Currency (0) 2 3 3 2" xfId="6668" xr:uid="{00000000-0005-0000-0000-0000EF090000}"/>
    <cellStyle name="Link Currency (0) 2 3 3 2 2" xfId="8900" xr:uid="{00000000-0005-0000-0000-0000F0090000}"/>
    <cellStyle name="Link Currency (0) 2 3 3 2 3" xfId="9529" xr:uid="{00000000-0005-0000-0000-0000F1090000}"/>
    <cellStyle name="Link Currency (0) 2 3 3 2 4" xfId="10018" xr:uid="{00000000-0005-0000-0000-0000F2090000}"/>
    <cellStyle name="Link Currency (0) 2 3 3 2 5" xfId="10552" xr:uid="{00000000-0005-0000-0000-0000F3090000}"/>
    <cellStyle name="Link Currency (0) 2 3 3 3" xfId="7831" xr:uid="{00000000-0005-0000-0000-0000F4090000}"/>
    <cellStyle name="Link Currency (0) 2 3 3 4" xfId="8010" xr:uid="{00000000-0005-0000-0000-0000F5090000}"/>
    <cellStyle name="Link Currency (0) 2 3 3 5" xfId="8188" xr:uid="{00000000-0005-0000-0000-0000F6090000}"/>
    <cellStyle name="Link Currency (0) 2 3 3 6" xfId="8548" xr:uid="{00000000-0005-0000-0000-0000F7090000}"/>
    <cellStyle name="Link Currency (0) 2 3 3 7" xfId="8899" xr:uid="{00000000-0005-0000-0000-0000F8090000}"/>
    <cellStyle name="Link Currency (0) 2 3 3 8" xfId="9528" xr:uid="{00000000-0005-0000-0000-0000F9090000}"/>
    <cellStyle name="Link Currency (0) 2 3 3 9" xfId="10017" xr:uid="{00000000-0005-0000-0000-0000FA090000}"/>
    <cellStyle name="Link Currency (0) 2 3 4" xfId="6669" xr:uid="{00000000-0005-0000-0000-0000FB090000}"/>
    <cellStyle name="Link Currency (0) 2 3 4 2" xfId="8901" xr:uid="{00000000-0005-0000-0000-0000FC090000}"/>
    <cellStyle name="Link Currency (0) 2 3 4 3" xfId="9530" xr:uid="{00000000-0005-0000-0000-0000FD090000}"/>
    <cellStyle name="Link Currency (0) 2 3 4 4" xfId="10019" xr:uid="{00000000-0005-0000-0000-0000FE090000}"/>
    <cellStyle name="Link Currency (0) 2 3 4 5" xfId="10553" xr:uid="{00000000-0005-0000-0000-0000FF090000}"/>
    <cellStyle name="Link Currency (0) 2 3 5" xfId="7828" xr:uid="{00000000-0005-0000-0000-0000000A0000}"/>
    <cellStyle name="Link Currency (0) 2 3 6" xfId="8007" xr:uid="{00000000-0005-0000-0000-0000010A0000}"/>
    <cellStyle name="Link Currency (0) 2 3 7" xfId="8185" xr:uid="{00000000-0005-0000-0000-0000020A0000}"/>
    <cellStyle name="Link Currency (0) 2 3 8" xfId="8545" xr:uid="{00000000-0005-0000-0000-0000030A0000}"/>
    <cellStyle name="Link Currency (0) 2 3 9" xfId="8894" xr:uid="{00000000-0005-0000-0000-0000040A0000}"/>
    <cellStyle name="Link Currency (0) 2 4" xfId="10753" xr:uid="{00000000-0005-0000-0000-0000050A0000}"/>
    <cellStyle name="Link Currency (0) 3" xfId="6670" xr:uid="{00000000-0005-0000-0000-0000060A0000}"/>
    <cellStyle name="Link Currency (0) 3 2" xfId="6671" xr:uid="{00000000-0005-0000-0000-0000070A0000}"/>
    <cellStyle name="Link Currency (0) 3 2 10" xfId="9531" xr:uid="{00000000-0005-0000-0000-0000080A0000}"/>
    <cellStyle name="Link Currency (0) 3 2 11" xfId="9787" xr:uid="{00000000-0005-0000-0000-0000090A0000}"/>
    <cellStyle name="Link Currency (0) 3 2 12" xfId="10020" xr:uid="{00000000-0005-0000-0000-00000A0A0000}"/>
    <cellStyle name="Link Currency (0) 3 2 13" xfId="10229" xr:uid="{00000000-0005-0000-0000-00000B0A0000}"/>
    <cellStyle name="Link Currency (0) 3 2 14" xfId="10319" xr:uid="{00000000-0005-0000-0000-00000C0A0000}"/>
    <cellStyle name="Link Currency (0) 3 2 15" xfId="10554" xr:uid="{00000000-0005-0000-0000-00000D0A0000}"/>
    <cellStyle name="Link Currency (0) 3 2 2" xfId="6672" xr:uid="{00000000-0005-0000-0000-00000E0A0000}"/>
    <cellStyle name="Link Currency (0) 3 2 2 10" xfId="9788" xr:uid="{00000000-0005-0000-0000-00000F0A0000}"/>
    <cellStyle name="Link Currency (0) 3 2 2 11" xfId="10021" xr:uid="{00000000-0005-0000-0000-0000100A0000}"/>
    <cellStyle name="Link Currency (0) 3 2 2 12" xfId="10230" xr:uid="{00000000-0005-0000-0000-0000110A0000}"/>
    <cellStyle name="Link Currency (0) 3 2 2 13" xfId="10320" xr:uid="{00000000-0005-0000-0000-0000120A0000}"/>
    <cellStyle name="Link Currency (0) 3 2 2 14" xfId="10555" xr:uid="{00000000-0005-0000-0000-0000130A0000}"/>
    <cellStyle name="Link Currency (0) 3 2 2 2" xfId="6673" xr:uid="{00000000-0005-0000-0000-0000140A0000}"/>
    <cellStyle name="Link Currency (0) 3 2 2 2 10" xfId="10556" xr:uid="{00000000-0005-0000-0000-0000150A0000}"/>
    <cellStyle name="Link Currency (0) 3 2 2 2 2" xfId="6674" xr:uid="{00000000-0005-0000-0000-0000160A0000}"/>
    <cellStyle name="Link Currency (0) 3 2 2 2 2 2" xfId="8905" xr:uid="{00000000-0005-0000-0000-0000170A0000}"/>
    <cellStyle name="Link Currency (0) 3 2 2 2 2 3" xfId="9534" xr:uid="{00000000-0005-0000-0000-0000180A0000}"/>
    <cellStyle name="Link Currency (0) 3 2 2 2 2 4" xfId="10023" xr:uid="{00000000-0005-0000-0000-0000190A0000}"/>
    <cellStyle name="Link Currency (0) 3 2 2 2 2 5" xfId="10557" xr:uid="{00000000-0005-0000-0000-00001A0A0000}"/>
    <cellStyle name="Link Currency (0) 3 2 2 2 3" xfId="7834" xr:uid="{00000000-0005-0000-0000-00001B0A0000}"/>
    <cellStyle name="Link Currency (0) 3 2 2 2 4" xfId="8013" xr:uid="{00000000-0005-0000-0000-00001C0A0000}"/>
    <cellStyle name="Link Currency (0) 3 2 2 2 5" xfId="8191" xr:uid="{00000000-0005-0000-0000-00001D0A0000}"/>
    <cellStyle name="Link Currency (0) 3 2 2 2 6" xfId="8551" xr:uid="{00000000-0005-0000-0000-00001E0A0000}"/>
    <cellStyle name="Link Currency (0) 3 2 2 2 7" xfId="8904" xr:uid="{00000000-0005-0000-0000-00001F0A0000}"/>
    <cellStyle name="Link Currency (0) 3 2 2 2 8" xfId="9533" xr:uid="{00000000-0005-0000-0000-0000200A0000}"/>
    <cellStyle name="Link Currency (0) 3 2 2 2 9" xfId="10022" xr:uid="{00000000-0005-0000-0000-0000210A0000}"/>
    <cellStyle name="Link Currency (0) 3 2 2 3" xfId="6675" xr:uid="{00000000-0005-0000-0000-0000220A0000}"/>
    <cellStyle name="Link Currency (0) 3 2 2 3 2" xfId="8906" xr:uid="{00000000-0005-0000-0000-0000230A0000}"/>
    <cellStyle name="Link Currency (0) 3 2 2 3 3" xfId="9535" xr:uid="{00000000-0005-0000-0000-0000240A0000}"/>
    <cellStyle name="Link Currency (0) 3 2 2 3 4" xfId="10024" xr:uid="{00000000-0005-0000-0000-0000250A0000}"/>
    <cellStyle name="Link Currency (0) 3 2 2 3 5" xfId="10558" xr:uid="{00000000-0005-0000-0000-0000260A0000}"/>
    <cellStyle name="Link Currency (0) 3 2 2 4" xfId="7833" xr:uid="{00000000-0005-0000-0000-0000270A0000}"/>
    <cellStyle name="Link Currency (0) 3 2 2 5" xfId="8012" xr:uid="{00000000-0005-0000-0000-0000280A0000}"/>
    <cellStyle name="Link Currency (0) 3 2 2 6" xfId="8190" xr:uid="{00000000-0005-0000-0000-0000290A0000}"/>
    <cellStyle name="Link Currency (0) 3 2 2 7" xfId="8550" xr:uid="{00000000-0005-0000-0000-00002A0A0000}"/>
    <cellStyle name="Link Currency (0) 3 2 2 8" xfId="8903" xr:uid="{00000000-0005-0000-0000-00002B0A0000}"/>
    <cellStyle name="Link Currency (0) 3 2 2 9" xfId="9532" xr:uid="{00000000-0005-0000-0000-00002C0A0000}"/>
    <cellStyle name="Link Currency (0) 3 2 3" xfId="6676" xr:uid="{00000000-0005-0000-0000-00002D0A0000}"/>
    <cellStyle name="Link Currency (0) 3 2 3 10" xfId="10559" xr:uid="{00000000-0005-0000-0000-00002E0A0000}"/>
    <cellStyle name="Link Currency (0) 3 2 3 2" xfId="6677" xr:uid="{00000000-0005-0000-0000-00002F0A0000}"/>
    <cellStyle name="Link Currency (0) 3 2 3 2 2" xfId="8908" xr:uid="{00000000-0005-0000-0000-0000300A0000}"/>
    <cellStyle name="Link Currency (0) 3 2 3 2 3" xfId="9537" xr:uid="{00000000-0005-0000-0000-0000310A0000}"/>
    <cellStyle name="Link Currency (0) 3 2 3 2 4" xfId="10026" xr:uid="{00000000-0005-0000-0000-0000320A0000}"/>
    <cellStyle name="Link Currency (0) 3 2 3 2 5" xfId="10560" xr:uid="{00000000-0005-0000-0000-0000330A0000}"/>
    <cellStyle name="Link Currency (0) 3 2 3 3" xfId="7835" xr:uid="{00000000-0005-0000-0000-0000340A0000}"/>
    <cellStyle name="Link Currency (0) 3 2 3 4" xfId="8014" xr:uid="{00000000-0005-0000-0000-0000350A0000}"/>
    <cellStyle name="Link Currency (0) 3 2 3 5" xfId="8192" xr:uid="{00000000-0005-0000-0000-0000360A0000}"/>
    <cellStyle name="Link Currency (0) 3 2 3 6" xfId="8552" xr:uid="{00000000-0005-0000-0000-0000370A0000}"/>
    <cellStyle name="Link Currency (0) 3 2 3 7" xfId="8907" xr:uid="{00000000-0005-0000-0000-0000380A0000}"/>
    <cellStyle name="Link Currency (0) 3 2 3 8" xfId="9536" xr:uid="{00000000-0005-0000-0000-0000390A0000}"/>
    <cellStyle name="Link Currency (0) 3 2 3 9" xfId="10025" xr:uid="{00000000-0005-0000-0000-00003A0A0000}"/>
    <cellStyle name="Link Currency (0) 3 2 4" xfId="6678" xr:uid="{00000000-0005-0000-0000-00003B0A0000}"/>
    <cellStyle name="Link Currency (0) 3 2 4 2" xfId="8909" xr:uid="{00000000-0005-0000-0000-00003C0A0000}"/>
    <cellStyle name="Link Currency (0) 3 2 4 3" xfId="9538" xr:uid="{00000000-0005-0000-0000-00003D0A0000}"/>
    <cellStyle name="Link Currency (0) 3 2 4 4" xfId="10027" xr:uid="{00000000-0005-0000-0000-00003E0A0000}"/>
    <cellStyle name="Link Currency (0) 3 2 4 5" xfId="10561" xr:uid="{00000000-0005-0000-0000-00003F0A0000}"/>
    <cellStyle name="Link Currency (0) 3 2 5" xfId="7832" xr:uid="{00000000-0005-0000-0000-0000400A0000}"/>
    <cellStyle name="Link Currency (0) 3 2 6" xfId="8011" xr:uid="{00000000-0005-0000-0000-0000410A0000}"/>
    <cellStyle name="Link Currency (0) 3 2 7" xfId="8189" xr:uid="{00000000-0005-0000-0000-0000420A0000}"/>
    <cellStyle name="Link Currency (0) 3 2 8" xfId="8549" xr:uid="{00000000-0005-0000-0000-0000430A0000}"/>
    <cellStyle name="Link Currency (0) 3 2 9" xfId="8902" xr:uid="{00000000-0005-0000-0000-0000440A0000}"/>
    <cellStyle name="Link Currency (0) 3 3" xfId="10755" xr:uid="{00000000-0005-0000-0000-0000450A0000}"/>
    <cellStyle name="Link Currency (0) 4" xfId="6679" xr:uid="{00000000-0005-0000-0000-0000460A0000}"/>
    <cellStyle name="Link Currency (0) 4 10" xfId="9539" xr:uid="{00000000-0005-0000-0000-0000470A0000}"/>
    <cellStyle name="Link Currency (0) 4 11" xfId="9789" xr:uid="{00000000-0005-0000-0000-0000480A0000}"/>
    <cellStyle name="Link Currency (0) 4 12" xfId="10028" xr:uid="{00000000-0005-0000-0000-0000490A0000}"/>
    <cellStyle name="Link Currency (0) 4 13" xfId="10231" xr:uid="{00000000-0005-0000-0000-00004A0A0000}"/>
    <cellStyle name="Link Currency (0) 4 14" xfId="10321" xr:uid="{00000000-0005-0000-0000-00004B0A0000}"/>
    <cellStyle name="Link Currency (0) 4 15" xfId="10562" xr:uid="{00000000-0005-0000-0000-00004C0A0000}"/>
    <cellStyle name="Link Currency (0) 4 2" xfId="6680" xr:uid="{00000000-0005-0000-0000-00004D0A0000}"/>
    <cellStyle name="Link Currency (0) 4 2 10" xfId="9790" xr:uid="{00000000-0005-0000-0000-00004E0A0000}"/>
    <cellStyle name="Link Currency (0) 4 2 11" xfId="10029" xr:uid="{00000000-0005-0000-0000-00004F0A0000}"/>
    <cellStyle name="Link Currency (0) 4 2 12" xfId="10232" xr:uid="{00000000-0005-0000-0000-0000500A0000}"/>
    <cellStyle name="Link Currency (0) 4 2 13" xfId="10322" xr:uid="{00000000-0005-0000-0000-0000510A0000}"/>
    <cellStyle name="Link Currency (0) 4 2 14" xfId="10563" xr:uid="{00000000-0005-0000-0000-0000520A0000}"/>
    <cellStyle name="Link Currency (0) 4 2 2" xfId="6681" xr:uid="{00000000-0005-0000-0000-0000530A0000}"/>
    <cellStyle name="Link Currency (0) 4 2 2 10" xfId="10564" xr:uid="{00000000-0005-0000-0000-0000540A0000}"/>
    <cellStyle name="Link Currency (0) 4 2 2 2" xfId="6682" xr:uid="{00000000-0005-0000-0000-0000550A0000}"/>
    <cellStyle name="Link Currency (0) 4 2 2 2 2" xfId="8913" xr:uid="{00000000-0005-0000-0000-0000560A0000}"/>
    <cellStyle name="Link Currency (0) 4 2 2 2 3" xfId="9542" xr:uid="{00000000-0005-0000-0000-0000570A0000}"/>
    <cellStyle name="Link Currency (0) 4 2 2 2 4" xfId="10031" xr:uid="{00000000-0005-0000-0000-0000580A0000}"/>
    <cellStyle name="Link Currency (0) 4 2 2 2 5" xfId="10565" xr:uid="{00000000-0005-0000-0000-0000590A0000}"/>
    <cellStyle name="Link Currency (0) 4 2 2 3" xfId="7838" xr:uid="{00000000-0005-0000-0000-00005A0A0000}"/>
    <cellStyle name="Link Currency (0) 4 2 2 4" xfId="8017" xr:uid="{00000000-0005-0000-0000-00005B0A0000}"/>
    <cellStyle name="Link Currency (0) 4 2 2 5" xfId="8195" xr:uid="{00000000-0005-0000-0000-00005C0A0000}"/>
    <cellStyle name="Link Currency (0) 4 2 2 6" xfId="8555" xr:uid="{00000000-0005-0000-0000-00005D0A0000}"/>
    <cellStyle name="Link Currency (0) 4 2 2 7" xfId="8912" xr:uid="{00000000-0005-0000-0000-00005E0A0000}"/>
    <cellStyle name="Link Currency (0) 4 2 2 8" xfId="9541" xr:uid="{00000000-0005-0000-0000-00005F0A0000}"/>
    <cellStyle name="Link Currency (0) 4 2 2 9" xfId="10030" xr:uid="{00000000-0005-0000-0000-0000600A0000}"/>
    <cellStyle name="Link Currency (0) 4 2 3" xfId="6683" xr:uid="{00000000-0005-0000-0000-0000610A0000}"/>
    <cellStyle name="Link Currency (0) 4 2 3 2" xfId="8914" xr:uid="{00000000-0005-0000-0000-0000620A0000}"/>
    <cellStyle name="Link Currency (0) 4 2 3 3" xfId="9543" xr:uid="{00000000-0005-0000-0000-0000630A0000}"/>
    <cellStyle name="Link Currency (0) 4 2 3 4" xfId="10032" xr:uid="{00000000-0005-0000-0000-0000640A0000}"/>
    <cellStyle name="Link Currency (0) 4 2 3 5" xfId="10566" xr:uid="{00000000-0005-0000-0000-0000650A0000}"/>
    <cellStyle name="Link Currency (0) 4 2 4" xfId="7837" xr:uid="{00000000-0005-0000-0000-0000660A0000}"/>
    <cellStyle name="Link Currency (0) 4 2 5" xfId="8016" xr:uid="{00000000-0005-0000-0000-0000670A0000}"/>
    <cellStyle name="Link Currency (0) 4 2 6" xfId="8194" xr:uid="{00000000-0005-0000-0000-0000680A0000}"/>
    <cellStyle name="Link Currency (0) 4 2 7" xfId="8554" xr:uid="{00000000-0005-0000-0000-0000690A0000}"/>
    <cellStyle name="Link Currency (0) 4 2 8" xfId="8911" xr:uid="{00000000-0005-0000-0000-00006A0A0000}"/>
    <cellStyle name="Link Currency (0) 4 2 9" xfId="9540" xr:uid="{00000000-0005-0000-0000-00006B0A0000}"/>
    <cellStyle name="Link Currency (0) 4 3" xfId="6684" xr:uid="{00000000-0005-0000-0000-00006C0A0000}"/>
    <cellStyle name="Link Currency (0) 4 3 10" xfId="10567" xr:uid="{00000000-0005-0000-0000-00006D0A0000}"/>
    <cellStyle name="Link Currency (0) 4 3 2" xfId="6685" xr:uid="{00000000-0005-0000-0000-00006E0A0000}"/>
    <cellStyle name="Link Currency (0) 4 3 2 2" xfId="8916" xr:uid="{00000000-0005-0000-0000-00006F0A0000}"/>
    <cellStyle name="Link Currency (0) 4 3 2 3" xfId="9545" xr:uid="{00000000-0005-0000-0000-0000700A0000}"/>
    <cellStyle name="Link Currency (0) 4 3 2 4" xfId="10034" xr:uid="{00000000-0005-0000-0000-0000710A0000}"/>
    <cellStyle name="Link Currency (0) 4 3 2 5" xfId="10568" xr:uid="{00000000-0005-0000-0000-0000720A0000}"/>
    <cellStyle name="Link Currency (0) 4 3 3" xfId="7839" xr:uid="{00000000-0005-0000-0000-0000730A0000}"/>
    <cellStyle name="Link Currency (0) 4 3 4" xfId="8018" xr:uid="{00000000-0005-0000-0000-0000740A0000}"/>
    <cellStyle name="Link Currency (0) 4 3 5" xfId="8196" xr:uid="{00000000-0005-0000-0000-0000750A0000}"/>
    <cellStyle name="Link Currency (0) 4 3 6" xfId="8556" xr:uid="{00000000-0005-0000-0000-0000760A0000}"/>
    <cellStyle name="Link Currency (0) 4 3 7" xfId="8915" xr:uid="{00000000-0005-0000-0000-0000770A0000}"/>
    <cellStyle name="Link Currency (0) 4 3 8" xfId="9544" xr:uid="{00000000-0005-0000-0000-0000780A0000}"/>
    <cellStyle name="Link Currency (0) 4 3 9" xfId="10033" xr:uid="{00000000-0005-0000-0000-0000790A0000}"/>
    <cellStyle name="Link Currency (0) 4 4" xfId="6686" xr:uid="{00000000-0005-0000-0000-00007A0A0000}"/>
    <cellStyle name="Link Currency (0) 4 4 2" xfId="8917" xr:uid="{00000000-0005-0000-0000-00007B0A0000}"/>
    <cellStyle name="Link Currency (0) 4 4 3" xfId="9546" xr:uid="{00000000-0005-0000-0000-00007C0A0000}"/>
    <cellStyle name="Link Currency (0) 4 4 4" xfId="10035" xr:uid="{00000000-0005-0000-0000-00007D0A0000}"/>
    <cellStyle name="Link Currency (0) 4 4 5" xfId="10569" xr:uid="{00000000-0005-0000-0000-00007E0A0000}"/>
    <cellStyle name="Link Currency (0) 4 5" xfId="7836" xr:uid="{00000000-0005-0000-0000-00007F0A0000}"/>
    <cellStyle name="Link Currency (0) 4 6" xfId="8015" xr:uid="{00000000-0005-0000-0000-0000800A0000}"/>
    <cellStyle name="Link Currency (0) 4 7" xfId="8193" xr:uid="{00000000-0005-0000-0000-0000810A0000}"/>
    <cellStyle name="Link Currency (0) 4 8" xfId="8553" xr:uid="{00000000-0005-0000-0000-0000820A0000}"/>
    <cellStyle name="Link Currency (0) 4 9" xfId="8910" xr:uid="{00000000-0005-0000-0000-0000830A0000}"/>
    <cellStyle name="Link Currency (0) 5" xfId="10752" xr:uid="{00000000-0005-0000-0000-0000840A0000}"/>
    <cellStyle name="Link Currency (2)" xfId="6687" xr:uid="{00000000-0005-0000-0000-0000850A0000}"/>
    <cellStyle name="Link Currency (2) 2" xfId="6688" xr:uid="{00000000-0005-0000-0000-0000860A0000}"/>
    <cellStyle name="Link Currency (2) 2 2" xfId="6689" xr:uid="{00000000-0005-0000-0000-0000870A0000}"/>
    <cellStyle name="Link Currency (2) 3" xfId="6690" xr:uid="{00000000-0005-0000-0000-0000880A0000}"/>
    <cellStyle name="Link Units (0)" xfId="6691" xr:uid="{00000000-0005-0000-0000-0000890A0000}"/>
    <cellStyle name="Link Units (0) 2" xfId="6692" xr:uid="{00000000-0005-0000-0000-00008A0A0000}"/>
    <cellStyle name="Link Units (0) 2 2" xfId="6693" xr:uid="{00000000-0005-0000-0000-00008B0A0000}"/>
    <cellStyle name="Link Units (0) 2 2 2" xfId="6694" xr:uid="{00000000-0005-0000-0000-00008C0A0000}"/>
    <cellStyle name="Link Units (0) 2 2 2 10" xfId="9547" xr:uid="{00000000-0005-0000-0000-00008D0A0000}"/>
    <cellStyle name="Link Units (0) 2 2 2 11" xfId="9791" xr:uid="{00000000-0005-0000-0000-00008E0A0000}"/>
    <cellStyle name="Link Units (0) 2 2 2 12" xfId="10036" xr:uid="{00000000-0005-0000-0000-00008F0A0000}"/>
    <cellStyle name="Link Units (0) 2 2 2 13" xfId="10233" xr:uid="{00000000-0005-0000-0000-0000900A0000}"/>
    <cellStyle name="Link Units (0) 2 2 2 14" xfId="10323" xr:uid="{00000000-0005-0000-0000-0000910A0000}"/>
    <cellStyle name="Link Units (0) 2 2 2 15" xfId="10570" xr:uid="{00000000-0005-0000-0000-0000920A0000}"/>
    <cellStyle name="Link Units (0) 2 2 2 2" xfId="6695" xr:uid="{00000000-0005-0000-0000-0000930A0000}"/>
    <cellStyle name="Link Units (0) 2 2 2 2 10" xfId="9792" xr:uid="{00000000-0005-0000-0000-0000940A0000}"/>
    <cellStyle name="Link Units (0) 2 2 2 2 11" xfId="10037" xr:uid="{00000000-0005-0000-0000-0000950A0000}"/>
    <cellStyle name="Link Units (0) 2 2 2 2 12" xfId="10234" xr:uid="{00000000-0005-0000-0000-0000960A0000}"/>
    <cellStyle name="Link Units (0) 2 2 2 2 13" xfId="10324" xr:uid="{00000000-0005-0000-0000-0000970A0000}"/>
    <cellStyle name="Link Units (0) 2 2 2 2 14" xfId="10571" xr:uid="{00000000-0005-0000-0000-0000980A0000}"/>
    <cellStyle name="Link Units (0) 2 2 2 2 2" xfId="6696" xr:uid="{00000000-0005-0000-0000-0000990A0000}"/>
    <cellStyle name="Link Units (0) 2 2 2 2 2 10" xfId="10572" xr:uid="{00000000-0005-0000-0000-00009A0A0000}"/>
    <cellStyle name="Link Units (0) 2 2 2 2 2 2" xfId="6697" xr:uid="{00000000-0005-0000-0000-00009B0A0000}"/>
    <cellStyle name="Link Units (0) 2 2 2 2 2 2 2" xfId="8921" xr:uid="{00000000-0005-0000-0000-00009C0A0000}"/>
    <cellStyle name="Link Units (0) 2 2 2 2 2 2 3" xfId="9550" xr:uid="{00000000-0005-0000-0000-00009D0A0000}"/>
    <cellStyle name="Link Units (0) 2 2 2 2 2 2 4" xfId="10039" xr:uid="{00000000-0005-0000-0000-00009E0A0000}"/>
    <cellStyle name="Link Units (0) 2 2 2 2 2 2 5" xfId="10573" xr:uid="{00000000-0005-0000-0000-00009F0A0000}"/>
    <cellStyle name="Link Units (0) 2 2 2 2 2 3" xfId="7842" xr:uid="{00000000-0005-0000-0000-0000A00A0000}"/>
    <cellStyle name="Link Units (0) 2 2 2 2 2 4" xfId="8021" xr:uid="{00000000-0005-0000-0000-0000A10A0000}"/>
    <cellStyle name="Link Units (0) 2 2 2 2 2 5" xfId="8199" xr:uid="{00000000-0005-0000-0000-0000A20A0000}"/>
    <cellStyle name="Link Units (0) 2 2 2 2 2 6" xfId="8559" xr:uid="{00000000-0005-0000-0000-0000A30A0000}"/>
    <cellStyle name="Link Units (0) 2 2 2 2 2 7" xfId="8920" xr:uid="{00000000-0005-0000-0000-0000A40A0000}"/>
    <cellStyle name="Link Units (0) 2 2 2 2 2 8" xfId="9549" xr:uid="{00000000-0005-0000-0000-0000A50A0000}"/>
    <cellStyle name="Link Units (0) 2 2 2 2 2 9" xfId="10038" xr:uid="{00000000-0005-0000-0000-0000A60A0000}"/>
    <cellStyle name="Link Units (0) 2 2 2 2 3" xfId="6698" xr:uid="{00000000-0005-0000-0000-0000A70A0000}"/>
    <cellStyle name="Link Units (0) 2 2 2 2 3 2" xfId="8922" xr:uid="{00000000-0005-0000-0000-0000A80A0000}"/>
    <cellStyle name="Link Units (0) 2 2 2 2 3 3" xfId="9551" xr:uid="{00000000-0005-0000-0000-0000A90A0000}"/>
    <cellStyle name="Link Units (0) 2 2 2 2 3 4" xfId="10040" xr:uid="{00000000-0005-0000-0000-0000AA0A0000}"/>
    <cellStyle name="Link Units (0) 2 2 2 2 3 5" xfId="10574" xr:uid="{00000000-0005-0000-0000-0000AB0A0000}"/>
    <cellStyle name="Link Units (0) 2 2 2 2 4" xfId="7841" xr:uid="{00000000-0005-0000-0000-0000AC0A0000}"/>
    <cellStyle name="Link Units (0) 2 2 2 2 5" xfId="8020" xr:uid="{00000000-0005-0000-0000-0000AD0A0000}"/>
    <cellStyle name="Link Units (0) 2 2 2 2 6" xfId="8198" xr:uid="{00000000-0005-0000-0000-0000AE0A0000}"/>
    <cellStyle name="Link Units (0) 2 2 2 2 7" xfId="8558" xr:uid="{00000000-0005-0000-0000-0000AF0A0000}"/>
    <cellStyle name="Link Units (0) 2 2 2 2 8" xfId="8919" xr:uid="{00000000-0005-0000-0000-0000B00A0000}"/>
    <cellStyle name="Link Units (0) 2 2 2 2 9" xfId="9548" xr:uid="{00000000-0005-0000-0000-0000B10A0000}"/>
    <cellStyle name="Link Units (0) 2 2 2 3" xfId="6699" xr:uid="{00000000-0005-0000-0000-0000B20A0000}"/>
    <cellStyle name="Link Units (0) 2 2 2 3 10" xfId="10575" xr:uid="{00000000-0005-0000-0000-0000B30A0000}"/>
    <cellStyle name="Link Units (0) 2 2 2 3 2" xfId="6700" xr:uid="{00000000-0005-0000-0000-0000B40A0000}"/>
    <cellStyle name="Link Units (0) 2 2 2 3 2 2" xfId="8924" xr:uid="{00000000-0005-0000-0000-0000B50A0000}"/>
    <cellStyle name="Link Units (0) 2 2 2 3 2 3" xfId="9553" xr:uid="{00000000-0005-0000-0000-0000B60A0000}"/>
    <cellStyle name="Link Units (0) 2 2 2 3 2 4" xfId="10042" xr:uid="{00000000-0005-0000-0000-0000B70A0000}"/>
    <cellStyle name="Link Units (0) 2 2 2 3 2 5" xfId="10576" xr:uid="{00000000-0005-0000-0000-0000B80A0000}"/>
    <cellStyle name="Link Units (0) 2 2 2 3 3" xfId="7843" xr:uid="{00000000-0005-0000-0000-0000B90A0000}"/>
    <cellStyle name="Link Units (0) 2 2 2 3 4" xfId="8022" xr:uid="{00000000-0005-0000-0000-0000BA0A0000}"/>
    <cellStyle name="Link Units (0) 2 2 2 3 5" xfId="8200" xr:uid="{00000000-0005-0000-0000-0000BB0A0000}"/>
    <cellStyle name="Link Units (0) 2 2 2 3 6" xfId="8560" xr:uid="{00000000-0005-0000-0000-0000BC0A0000}"/>
    <cellStyle name="Link Units (0) 2 2 2 3 7" xfId="8923" xr:uid="{00000000-0005-0000-0000-0000BD0A0000}"/>
    <cellStyle name="Link Units (0) 2 2 2 3 8" xfId="9552" xr:uid="{00000000-0005-0000-0000-0000BE0A0000}"/>
    <cellStyle name="Link Units (0) 2 2 2 3 9" xfId="10041" xr:uid="{00000000-0005-0000-0000-0000BF0A0000}"/>
    <cellStyle name="Link Units (0) 2 2 2 4" xfId="6701" xr:uid="{00000000-0005-0000-0000-0000C00A0000}"/>
    <cellStyle name="Link Units (0) 2 2 2 4 2" xfId="8925" xr:uid="{00000000-0005-0000-0000-0000C10A0000}"/>
    <cellStyle name="Link Units (0) 2 2 2 4 3" xfId="9554" xr:uid="{00000000-0005-0000-0000-0000C20A0000}"/>
    <cellStyle name="Link Units (0) 2 2 2 4 4" xfId="10043" xr:uid="{00000000-0005-0000-0000-0000C30A0000}"/>
    <cellStyle name="Link Units (0) 2 2 2 4 5" xfId="10577" xr:uid="{00000000-0005-0000-0000-0000C40A0000}"/>
    <cellStyle name="Link Units (0) 2 2 2 5" xfId="7840" xr:uid="{00000000-0005-0000-0000-0000C50A0000}"/>
    <cellStyle name="Link Units (0) 2 2 2 6" xfId="8019" xr:uid="{00000000-0005-0000-0000-0000C60A0000}"/>
    <cellStyle name="Link Units (0) 2 2 2 7" xfId="8197" xr:uid="{00000000-0005-0000-0000-0000C70A0000}"/>
    <cellStyle name="Link Units (0) 2 2 2 8" xfId="8557" xr:uid="{00000000-0005-0000-0000-0000C80A0000}"/>
    <cellStyle name="Link Units (0) 2 2 2 9" xfId="8918" xr:uid="{00000000-0005-0000-0000-0000C90A0000}"/>
    <cellStyle name="Link Units (0) 2 2 3" xfId="10758" xr:uid="{00000000-0005-0000-0000-0000CA0A0000}"/>
    <cellStyle name="Link Units (0) 2 3" xfId="6702" xr:uid="{00000000-0005-0000-0000-0000CB0A0000}"/>
    <cellStyle name="Link Units (0) 2 3 10" xfId="9555" xr:uid="{00000000-0005-0000-0000-0000CC0A0000}"/>
    <cellStyle name="Link Units (0) 2 3 11" xfId="9793" xr:uid="{00000000-0005-0000-0000-0000CD0A0000}"/>
    <cellStyle name="Link Units (0) 2 3 12" xfId="10044" xr:uid="{00000000-0005-0000-0000-0000CE0A0000}"/>
    <cellStyle name="Link Units (0) 2 3 13" xfId="10235" xr:uid="{00000000-0005-0000-0000-0000CF0A0000}"/>
    <cellStyle name="Link Units (0) 2 3 14" xfId="10325" xr:uid="{00000000-0005-0000-0000-0000D00A0000}"/>
    <cellStyle name="Link Units (0) 2 3 15" xfId="10578" xr:uid="{00000000-0005-0000-0000-0000D10A0000}"/>
    <cellStyle name="Link Units (0) 2 3 2" xfId="6703" xr:uid="{00000000-0005-0000-0000-0000D20A0000}"/>
    <cellStyle name="Link Units (0) 2 3 2 10" xfId="9794" xr:uid="{00000000-0005-0000-0000-0000D30A0000}"/>
    <cellStyle name="Link Units (0) 2 3 2 11" xfId="10045" xr:uid="{00000000-0005-0000-0000-0000D40A0000}"/>
    <cellStyle name="Link Units (0) 2 3 2 12" xfId="10236" xr:uid="{00000000-0005-0000-0000-0000D50A0000}"/>
    <cellStyle name="Link Units (0) 2 3 2 13" xfId="10326" xr:uid="{00000000-0005-0000-0000-0000D60A0000}"/>
    <cellStyle name="Link Units (0) 2 3 2 14" xfId="10579" xr:uid="{00000000-0005-0000-0000-0000D70A0000}"/>
    <cellStyle name="Link Units (0) 2 3 2 2" xfId="6704" xr:uid="{00000000-0005-0000-0000-0000D80A0000}"/>
    <cellStyle name="Link Units (0) 2 3 2 2 10" xfId="10580" xr:uid="{00000000-0005-0000-0000-0000D90A0000}"/>
    <cellStyle name="Link Units (0) 2 3 2 2 2" xfId="6705" xr:uid="{00000000-0005-0000-0000-0000DA0A0000}"/>
    <cellStyle name="Link Units (0) 2 3 2 2 2 2" xfId="8929" xr:uid="{00000000-0005-0000-0000-0000DB0A0000}"/>
    <cellStyle name="Link Units (0) 2 3 2 2 2 3" xfId="9558" xr:uid="{00000000-0005-0000-0000-0000DC0A0000}"/>
    <cellStyle name="Link Units (0) 2 3 2 2 2 4" xfId="10047" xr:uid="{00000000-0005-0000-0000-0000DD0A0000}"/>
    <cellStyle name="Link Units (0) 2 3 2 2 2 5" xfId="10581" xr:uid="{00000000-0005-0000-0000-0000DE0A0000}"/>
    <cellStyle name="Link Units (0) 2 3 2 2 3" xfId="7846" xr:uid="{00000000-0005-0000-0000-0000DF0A0000}"/>
    <cellStyle name="Link Units (0) 2 3 2 2 4" xfId="8025" xr:uid="{00000000-0005-0000-0000-0000E00A0000}"/>
    <cellStyle name="Link Units (0) 2 3 2 2 5" xfId="8203" xr:uid="{00000000-0005-0000-0000-0000E10A0000}"/>
    <cellStyle name="Link Units (0) 2 3 2 2 6" xfId="8563" xr:uid="{00000000-0005-0000-0000-0000E20A0000}"/>
    <cellStyle name="Link Units (0) 2 3 2 2 7" xfId="8928" xr:uid="{00000000-0005-0000-0000-0000E30A0000}"/>
    <cellStyle name="Link Units (0) 2 3 2 2 8" xfId="9557" xr:uid="{00000000-0005-0000-0000-0000E40A0000}"/>
    <cellStyle name="Link Units (0) 2 3 2 2 9" xfId="10046" xr:uid="{00000000-0005-0000-0000-0000E50A0000}"/>
    <cellStyle name="Link Units (0) 2 3 2 3" xfId="6706" xr:uid="{00000000-0005-0000-0000-0000E60A0000}"/>
    <cellStyle name="Link Units (0) 2 3 2 3 2" xfId="8930" xr:uid="{00000000-0005-0000-0000-0000E70A0000}"/>
    <cellStyle name="Link Units (0) 2 3 2 3 3" xfId="9559" xr:uid="{00000000-0005-0000-0000-0000E80A0000}"/>
    <cellStyle name="Link Units (0) 2 3 2 3 4" xfId="10048" xr:uid="{00000000-0005-0000-0000-0000E90A0000}"/>
    <cellStyle name="Link Units (0) 2 3 2 3 5" xfId="10582" xr:uid="{00000000-0005-0000-0000-0000EA0A0000}"/>
    <cellStyle name="Link Units (0) 2 3 2 4" xfId="7845" xr:uid="{00000000-0005-0000-0000-0000EB0A0000}"/>
    <cellStyle name="Link Units (0) 2 3 2 5" xfId="8024" xr:uid="{00000000-0005-0000-0000-0000EC0A0000}"/>
    <cellStyle name="Link Units (0) 2 3 2 6" xfId="8202" xr:uid="{00000000-0005-0000-0000-0000ED0A0000}"/>
    <cellStyle name="Link Units (0) 2 3 2 7" xfId="8562" xr:uid="{00000000-0005-0000-0000-0000EE0A0000}"/>
    <cellStyle name="Link Units (0) 2 3 2 8" xfId="8927" xr:uid="{00000000-0005-0000-0000-0000EF0A0000}"/>
    <cellStyle name="Link Units (0) 2 3 2 9" xfId="9556" xr:uid="{00000000-0005-0000-0000-0000F00A0000}"/>
    <cellStyle name="Link Units (0) 2 3 3" xfId="6707" xr:uid="{00000000-0005-0000-0000-0000F10A0000}"/>
    <cellStyle name="Link Units (0) 2 3 3 10" xfId="10583" xr:uid="{00000000-0005-0000-0000-0000F20A0000}"/>
    <cellStyle name="Link Units (0) 2 3 3 2" xfId="6708" xr:uid="{00000000-0005-0000-0000-0000F30A0000}"/>
    <cellStyle name="Link Units (0) 2 3 3 2 2" xfId="8932" xr:uid="{00000000-0005-0000-0000-0000F40A0000}"/>
    <cellStyle name="Link Units (0) 2 3 3 2 3" xfId="9561" xr:uid="{00000000-0005-0000-0000-0000F50A0000}"/>
    <cellStyle name="Link Units (0) 2 3 3 2 4" xfId="10050" xr:uid="{00000000-0005-0000-0000-0000F60A0000}"/>
    <cellStyle name="Link Units (0) 2 3 3 2 5" xfId="10584" xr:uid="{00000000-0005-0000-0000-0000F70A0000}"/>
    <cellStyle name="Link Units (0) 2 3 3 3" xfId="7847" xr:uid="{00000000-0005-0000-0000-0000F80A0000}"/>
    <cellStyle name="Link Units (0) 2 3 3 4" xfId="8026" xr:uid="{00000000-0005-0000-0000-0000F90A0000}"/>
    <cellStyle name="Link Units (0) 2 3 3 5" xfId="8204" xr:uid="{00000000-0005-0000-0000-0000FA0A0000}"/>
    <cellStyle name="Link Units (0) 2 3 3 6" xfId="8564" xr:uid="{00000000-0005-0000-0000-0000FB0A0000}"/>
    <cellStyle name="Link Units (0) 2 3 3 7" xfId="8931" xr:uid="{00000000-0005-0000-0000-0000FC0A0000}"/>
    <cellStyle name="Link Units (0) 2 3 3 8" xfId="9560" xr:uid="{00000000-0005-0000-0000-0000FD0A0000}"/>
    <cellStyle name="Link Units (0) 2 3 3 9" xfId="10049" xr:uid="{00000000-0005-0000-0000-0000FE0A0000}"/>
    <cellStyle name="Link Units (0) 2 3 4" xfId="6709" xr:uid="{00000000-0005-0000-0000-0000FF0A0000}"/>
    <cellStyle name="Link Units (0) 2 3 4 2" xfId="8933" xr:uid="{00000000-0005-0000-0000-0000000B0000}"/>
    <cellStyle name="Link Units (0) 2 3 4 3" xfId="9562" xr:uid="{00000000-0005-0000-0000-0000010B0000}"/>
    <cellStyle name="Link Units (0) 2 3 4 4" xfId="10051" xr:uid="{00000000-0005-0000-0000-0000020B0000}"/>
    <cellStyle name="Link Units (0) 2 3 4 5" xfId="10585" xr:uid="{00000000-0005-0000-0000-0000030B0000}"/>
    <cellStyle name="Link Units (0) 2 3 5" xfId="7844" xr:uid="{00000000-0005-0000-0000-0000040B0000}"/>
    <cellStyle name="Link Units (0) 2 3 6" xfId="8023" xr:uid="{00000000-0005-0000-0000-0000050B0000}"/>
    <cellStyle name="Link Units (0) 2 3 7" xfId="8201" xr:uid="{00000000-0005-0000-0000-0000060B0000}"/>
    <cellStyle name="Link Units (0) 2 3 8" xfId="8561" xr:uid="{00000000-0005-0000-0000-0000070B0000}"/>
    <cellStyle name="Link Units (0) 2 3 9" xfId="8926" xr:uid="{00000000-0005-0000-0000-0000080B0000}"/>
    <cellStyle name="Link Units (0) 2 4" xfId="10757" xr:uid="{00000000-0005-0000-0000-0000090B0000}"/>
    <cellStyle name="Link Units (0) 3" xfId="6710" xr:uid="{00000000-0005-0000-0000-00000A0B0000}"/>
    <cellStyle name="Link Units (0) 3 2" xfId="6711" xr:uid="{00000000-0005-0000-0000-00000B0B0000}"/>
    <cellStyle name="Link Units (0) 3 2 10" xfId="9563" xr:uid="{00000000-0005-0000-0000-00000C0B0000}"/>
    <cellStyle name="Link Units (0) 3 2 11" xfId="9795" xr:uid="{00000000-0005-0000-0000-00000D0B0000}"/>
    <cellStyle name="Link Units (0) 3 2 12" xfId="10052" xr:uid="{00000000-0005-0000-0000-00000E0B0000}"/>
    <cellStyle name="Link Units (0) 3 2 13" xfId="10237" xr:uid="{00000000-0005-0000-0000-00000F0B0000}"/>
    <cellStyle name="Link Units (0) 3 2 14" xfId="10327" xr:uid="{00000000-0005-0000-0000-0000100B0000}"/>
    <cellStyle name="Link Units (0) 3 2 15" xfId="10586" xr:uid="{00000000-0005-0000-0000-0000110B0000}"/>
    <cellStyle name="Link Units (0) 3 2 2" xfId="6712" xr:uid="{00000000-0005-0000-0000-0000120B0000}"/>
    <cellStyle name="Link Units (0) 3 2 2 10" xfId="9796" xr:uid="{00000000-0005-0000-0000-0000130B0000}"/>
    <cellStyle name="Link Units (0) 3 2 2 11" xfId="10053" xr:uid="{00000000-0005-0000-0000-0000140B0000}"/>
    <cellStyle name="Link Units (0) 3 2 2 12" xfId="10238" xr:uid="{00000000-0005-0000-0000-0000150B0000}"/>
    <cellStyle name="Link Units (0) 3 2 2 13" xfId="10328" xr:uid="{00000000-0005-0000-0000-0000160B0000}"/>
    <cellStyle name="Link Units (0) 3 2 2 14" xfId="10587" xr:uid="{00000000-0005-0000-0000-0000170B0000}"/>
    <cellStyle name="Link Units (0) 3 2 2 2" xfId="6713" xr:uid="{00000000-0005-0000-0000-0000180B0000}"/>
    <cellStyle name="Link Units (0) 3 2 2 2 10" xfId="10588" xr:uid="{00000000-0005-0000-0000-0000190B0000}"/>
    <cellStyle name="Link Units (0) 3 2 2 2 2" xfId="6714" xr:uid="{00000000-0005-0000-0000-00001A0B0000}"/>
    <cellStyle name="Link Units (0) 3 2 2 2 2 2" xfId="8937" xr:uid="{00000000-0005-0000-0000-00001B0B0000}"/>
    <cellStyle name="Link Units (0) 3 2 2 2 2 3" xfId="9566" xr:uid="{00000000-0005-0000-0000-00001C0B0000}"/>
    <cellStyle name="Link Units (0) 3 2 2 2 2 4" xfId="10055" xr:uid="{00000000-0005-0000-0000-00001D0B0000}"/>
    <cellStyle name="Link Units (0) 3 2 2 2 2 5" xfId="10589" xr:uid="{00000000-0005-0000-0000-00001E0B0000}"/>
    <cellStyle name="Link Units (0) 3 2 2 2 3" xfId="7850" xr:uid="{00000000-0005-0000-0000-00001F0B0000}"/>
    <cellStyle name="Link Units (0) 3 2 2 2 4" xfId="8029" xr:uid="{00000000-0005-0000-0000-0000200B0000}"/>
    <cellStyle name="Link Units (0) 3 2 2 2 5" xfId="8207" xr:uid="{00000000-0005-0000-0000-0000210B0000}"/>
    <cellStyle name="Link Units (0) 3 2 2 2 6" xfId="8567" xr:uid="{00000000-0005-0000-0000-0000220B0000}"/>
    <cellStyle name="Link Units (0) 3 2 2 2 7" xfId="8936" xr:uid="{00000000-0005-0000-0000-0000230B0000}"/>
    <cellStyle name="Link Units (0) 3 2 2 2 8" xfId="9565" xr:uid="{00000000-0005-0000-0000-0000240B0000}"/>
    <cellStyle name="Link Units (0) 3 2 2 2 9" xfId="10054" xr:uid="{00000000-0005-0000-0000-0000250B0000}"/>
    <cellStyle name="Link Units (0) 3 2 2 3" xfId="6715" xr:uid="{00000000-0005-0000-0000-0000260B0000}"/>
    <cellStyle name="Link Units (0) 3 2 2 3 2" xfId="8938" xr:uid="{00000000-0005-0000-0000-0000270B0000}"/>
    <cellStyle name="Link Units (0) 3 2 2 3 3" xfId="9567" xr:uid="{00000000-0005-0000-0000-0000280B0000}"/>
    <cellStyle name="Link Units (0) 3 2 2 3 4" xfId="10056" xr:uid="{00000000-0005-0000-0000-0000290B0000}"/>
    <cellStyle name="Link Units (0) 3 2 2 3 5" xfId="10590" xr:uid="{00000000-0005-0000-0000-00002A0B0000}"/>
    <cellStyle name="Link Units (0) 3 2 2 4" xfId="7849" xr:uid="{00000000-0005-0000-0000-00002B0B0000}"/>
    <cellStyle name="Link Units (0) 3 2 2 5" xfId="8028" xr:uid="{00000000-0005-0000-0000-00002C0B0000}"/>
    <cellStyle name="Link Units (0) 3 2 2 6" xfId="8206" xr:uid="{00000000-0005-0000-0000-00002D0B0000}"/>
    <cellStyle name="Link Units (0) 3 2 2 7" xfId="8566" xr:uid="{00000000-0005-0000-0000-00002E0B0000}"/>
    <cellStyle name="Link Units (0) 3 2 2 8" xfId="8935" xr:uid="{00000000-0005-0000-0000-00002F0B0000}"/>
    <cellStyle name="Link Units (0) 3 2 2 9" xfId="9564" xr:uid="{00000000-0005-0000-0000-0000300B0000}"/>
    <cellStyle name="Link Units (0) 3 2 3" xfId="6716" xr:uid="{00000000-0005-0000-0000-0000310B0000}"/>
    <cellStyle name="Link Units (0) 3 2 3 10" xfId="10591" xr:uid="{00000000-0005-0000-0000-0000320B0000}"/>
    <cellStyle name="Link Units (0) 3 2 3 2" xfId="6717" xr:uid="{00000000-0005-0000-0000-0000330B0000}"/>
    <cellStyle name="Link Units (0) 3 2 3 2 2" xfId="8940" xr:uid="{00000000-0005-0000-0000-0000340B0000}"/>
    <cellStyle name="Link Units (0) 3 2 3 2 3" xfId="9569" xr:uid="{00000000-0005-0000-0000-0000350B0000}"/>
    <cellStyle name="Link Units (0) 3 2 3 2 4" xfId="10058" xr:uid="{00000000-0005-0000-0000-0000360B0000}"/>
    <cellStyle name="Link Units (0) 3 2 3 2 5" xfId="10592" xr:uid="{00000000-0005-0000-0000-0000370B0000}"/>
    <cellStyle name="Link Units (0) 3 2 3 3" xfId="7851" xr:uid="{00000000-0005-0000-0000-0000380B0000}"/>
    <cellStyle name="Link Units (0) 3 2 3 4" xfId="8030" xr:uid="{00000000-0005-0000-0000-0000390B0000}"/>
    <cellStyle name="Link Units (0) 3 2 3 5" xfId="8208" xr:uid="{00000000-0005-0000-0000-00003A0B0000}"/>
    <cellStyle name="Link Units (0) 3 2 3 6" xfId="8568" xr:uid="{00000000-0005-0000-0000-00003B0B0000}"/>
    <cellStyle name="Link Units (0) 3 2 3 7" xfId="8939" xr:uid="{00000000-0005-0000-0000-00003C0B0000}"/>
    <cellStyle name="Link Units (0) 3 2 3 8" xfId="9568" xr:uid="{00000000-0005-0000-0000-00003D0B0000}"/>
    <cellStyle name="Link Units (0) 3 2 3 9" xfId="10057" xr:uid="{00000000-0005-0000-0000-00003E0B0000}"/>
    <cellStyle name="Link Units (0) 3 2 4" xfId="6718" xr:uid="{00000000-0005-0000-0000-00003F0B0000}"/>
    <cellStyle name="Link Units (0) 3 2 4 2" xfId="8941" xr:uid="{00000000-0005-0000-0000-0000400B0000}"/>
    <cellStyle name="Link Units (0) 3 2 4 3" xfId="9570" xr:uid="{00000000-0005-0000-0000-0000410B0000}"/>
    <cellStyle name="Link Units (0) 3 2 4 4" xfId="10059" xr:uid="{00000000-0005-0000-0000-0000420B0000}"/>
    <cellStyle name="Link Units (0) 3 2 4 5" xfId="10593" xr:uid="{00000000-0005-0000-0000-0000430B0000}"/>
    <cellStyle name="Link Units (0) 3 2 5" xfId="7848" xr:uid="{00000000-0005-0000-0000-0000440B0000}"/>
    <cellStyle name="Link Units (0) 3 2 6" xfId="8027" xr:uid="{00000000-0005-0000-0000-0000450B0000}"/>
    <cellStyle name="Link Units (0) 3 2 7" xfId="8205" xr:uid="{00000000-0005-0000-0000-0000460B0000}"/>
    <cellStyle name="Link Units (0) 3 2 8" xfId="8565" xr:uid="{00000000-0005-0000-0000-0000470B0000}"/>
    <cellStyle name="Link Units (0) 3 2 9" xfId="8934" xr:uid="{00000000-0005-0000-0000-0000480B0000}"/>
    <cellStyle name="Link Units (0) 3 3" xfId="10759" xr:uid="{00000000-0005-0000-0000-0000490B0000}"/>
    <cellStyle name="Link Units (0) 4" xfId="6719" xr:uid="{00000000-0005-0000-0000-00004A0B0000}"/>
    <cellStyle name="Link Units (0) 4 10" xfId="9571" xr:uid="{00000000-0005-0000-0000-00004B0B0000}"/>
    <cellStyle name="Link Units (0) 4 11" xfId="9797" xr:uid="{00000000-0005-0000-0000-00004C0B0000}"/>
    <cellStyle name="Link Units (0) 4 12" xfId="10060" xr:uid="{00000000-0005-0000-0000-00004D0B0000}"/>
    <cellStyle name="Link Units (0) 4 13" xfId="10239" xr:uid="{00000000-0005-0000-0000-00004E0B0000}"/>
    <cellStyle name="Link Units (0) 4 14" xfId="10329" xr:uid="{00000000-0005-0000-0000-00004F0B0000}"/>
    <cellStyle name="Link Units (0) 4 15" xfId="10594" xr:uid="{00000000-0005-0000-0000-0000500B0000}"/>
    <cellStyle name="Link Units (0) 4 2" xfId="6720" xr:uid="{00000000-0005-0000-0000-0000510B0000}"/>
    <cellStyle name="Link Units (0) 4 2 10" xfId="9798" xr:uid="{00000000-0005-0000-0000-0000520B0000}"/>
    <cellStyle name="Link Units (0) 4 2 11" xfId="10061" xr:uid="{00000000-0005-0000-0000-0000530B0000}"/>
    <cellStyle name="Link Units (0) 4 2 12" xfId="10240" xr:uid="{00000000-0005-0000-0000-0000540B0000}"/>
    <cellStyle name="Link Units (0) 4 2 13" xfId="10330" xr:uid="{00000000-0005-0000-0000-0000550B0000}"/>
    <cellStyle name="Link Units (0) 4 2 14" xfId="10595" xr:uid="{00000000-0005-0000-0000-0000560B0000}"/>
    <cellStyle name="Link Units (0) 4 2 2" xfId="6721" xr:uid="{00000000-0005-0000-0000-0000570B0000}"/>
    <cellStyle name="Link Units (0) 4 2 2 10" xfId="10596" xr:uid="{00000000-0005-0000-0000-0000580B0000}"/>
    <cellStyle name="Link Units (0) 4 2 2 2" xfId="6722" xr:uid="{00000000-0005-0000-0000-0000590B0000}"/>
    <cellStyle name="Link Units (0) 4 2 2 2 2" xfId="8945" xr:uid="{00000000-0005-0000-0000-00005A0B0000}"/>
    <cellStyle name="Link Units (0) 4 2 2 2 3" xfId="9574" xr:uid="{00000000-0005-0000-0000-00005B0B0000}"/>
    <cellStyle name="Link Units (0) 4 2 2 2 4" xfId="10063" xr:uid="{00000000-0005-0000-0000-00005C0B0000}"/>
    <cellStyle name="Link Units (0) 4 2 2 2 5" xfId="10597" xr:uid="{00000000-0005-0000-0000-00005D0B0000}"/>
    <cellStyle name="Link Units (0) 4 2 2 3" xfId="7854" xr:uid="{00000000-0005-0000-0000-00005E0B0000}"/>
    <cellStyle name="Link Units (0) 4 2 2 4" xfId="8033" xr:uid="{00000000-0005-0000-0000-00005F0B0000}"/>
    <cellStyle name="Link Units (0) 4 2 2 5" xfId="8211" xr:uid="{00000000-0005-0000-0000-0000600B0000}"/>
    <cellStyle name="Link Units (0) 4 2 2 6" xfId="8571" xr:uid="{00000000-0005-0000-0000-0000610B0000}"/>
    <cellStyle name="Link Units (0) 4 2 2 7" xfId="8944" xr:uid="{00000000-0005-0000-0000-0000620B0000}"/>
    <cellStyle name="Link Units (0) 4 2 2 8" xfId="9573" xr:uid="{00000000-0005-0000-0000-0000630B0000}"/>
    <cellStyle name="Link Units (0) 4 2 2 9" xfId="10062" xr:uid="{00000000-0005-0000-0000-0000640B0000}"/>
    <cellStyle name="Link Units (0) 4 2 3" xfId="6723" xr:uid="{00000000-0005-0000-0000-0000650B0000}"/>
    <cellStyle name="Link Units (0) 4 2 3 2" xfId="8946" xr:uid="{00000000-0005-0000-0000-0000660B0000}"/>
    <cellStyle name="Link Units (0) 4 2 3 3" xfId="9575" xr:uid="{00000000-0005-0000-0000-0000670B0000}"/>
    <cellStyle name="Link Units (0) 4 2 3 4" xfId="10064" xr:uid="{00000000-0005-0000-0000-0000680B0000}"/>
    <cellStyle name="Link Units (0) 4 2 3 5" xfId="10598" xr:uid="{00000000-0005-0000-0000-0000690B0000}"/>
    <cellStyle name="Link Units (0) 4 2 4" xfId="7853" xr:uid="{00000000-0005-0000-0000-00006A0B0000}"/>
    <cellStyle name="Link Units (0) 4 2 5" xfId="8032" xr:uid="{00000000-0005-0000-0000-00006B0B0000}"/>
    <cellStyle name="Link Units (0) 4 2 6" xfId="8210" xr:uid="{00000000-0005-0000-0000-00006C0B0000}"/>
    <cellStyle name="Link Units (0) 4 2 7" xfId="8570" xr:uid="{00000000-0005-0000-0000-00006D0B0000}"/>
    <cellStyle name="Link Units (0) 4 2 8" xfId="8943" xr:uid="{00000000-0005-0000-0000-00006E0B0000}"/>
    <cellStyle name="Link Units (0) 4 2 9" xfId="9572" xr:uid="{00000000-0005-0000-0000-00006F0B0000}"/>
    <cellStyle name="Link Units (0) 4 3" xfId="6724" xr:uid="{00000000-0005-0000-0000-0000700B0000}"/>
    <cellStyle name="Link Units (0) 4 3 10" xfId="10599" xr:uid="{00000000-0005-0000-0000-0000710B0000}"/>
    <cellStyle name="Link Units (0) 4 3 2" xfId="6725" xr:uid="{00000000-0005-0000-0000-0000720B0000}"/>
    <cellStyle name="Link Units (0) 4 3 2 2" xfId="8948" xr:uid="{00000000-0005-0000-0000-0000730B0000}"/>
    <cellStyle name="Link Units (0) 4 3 2 3" xfId="9577" xr:uid="{00000000-0005-0000-0000-0000740B0000}"/>
    <cellStyle name="Link Units (0) 4 3 2 4" xfId="10066" xr:uid="{00000000-0005-0000-0000-0000750B0000}"/>
    <cellStyle name="Link Units (0) 4 3 2 5" xfId="10600" xr:uid="{00000000-0005-0000-0000-0000760B0000}"/>
    <cellStyle name="Link Units (0) 4 3 3" xfId="7855" xr:uid="{00000000-0005-0000-0000-0000770B0000}"/>
    <cellStyle name="Link Units (0) 4 3 4" xfId="8034" xr:uid="{00000000-0005-0000-0000-0000780B0000}"/>
    <cellStyle name="Link Units (0) 4 3 5" xfId="8212" xr:uid="{00000000-0005-0000-0000-0000790B0000}"/>
    <cellStyle name="Link Units (0) 4 3 6" xfId="8572" xr:uid="{00000000-0005-0000-0000-00007A0B0000}"/>
    <cellStyle name="Link Units (0) 4 3 7" xfId="8947" xr:uid="{00000000-0005-0000-0000-00007B0B0000}"/>
    <cellStyle name="Link Units (0) 4 3 8" xfId="9576" xr:uid="{00000000-0005-0000-0000-00007C0B0000}"/>
    <cellStyle name="Link Units (0) 4 3 9" xfId="10065" xr:uid="{00000000-0005-0000-0000-00007D0B0000}"/>
    <cellStyle name="Link Units (0) 4 4" xfId="6726" xr:uid="{00000000-0005-0000-0000-00007E0B0000}"/>
    <cellStyle name="Link Units (0) 4 4 2" xfId="8949" xr:uid="{00000000-0005-0000-0000-00007F0B0000}"/>
    <cellStyle name="Link Units (0) 4 4 3" xfId="9578" xr:uid="{00000000-0005-0000-0000-0000800B0000}"/>
    <cellStyle name="Link Units (0) 4 4 4" xfId="10067" xr:uid="{00000000-0005-0000-0000-0000810B0000}"/>
    <cellStyle name="Link Units (0) 4 4 5" xfId="10601" xr:uid="{00000000-0005-0000-0000-0000820B0000}"/>
    <cellStyle name="Link Units (0) 4 5" xfId="7852" xr:uid="{00000000-0005-0000-0000-0000830B0000}"/>
    <cellStyle name="Link Units (0) 4 6" xfId="8031" xr:uid="{00000000-0005-0000-0000-0000840B0000}"/>
    <cellStyle name="Link Units (0) 4 7" xfId="8209" xr:uid="{00000000-0005-0000-0000-0000850B0000}"/>
    <cellStyle name="Link Units (0) 4 8" xfId="8569" xr:uid="{00000000-0005-0000-0000-0000860B0000}"/>
    <cellStyle name="Link Units (0) 4 9" xfId="8942" xr:uid="{00000000-0005-0000-0000-0000870B0000}"/>
    <cellStyle name="Link Units (0) 5" xfId="10756" xr:uid="{00000000-0005-0000-0000-0000880B0000}"/>
    <cellStyle name="Link Units (1)" xfId="6727" xr:uid="{00000000-0005-0000-0000-0000890B0000}"/>
    <cellStyle name="Link Units (2)" xfId="6728" xr:uid="{00000000-0005-0000-0000-00008A0B0000}"/>
    <cellStyle name="Link Units (2) 2" xfId="6729" xr:uid="{00000000-0005-0000-0000-00008B0B0000}"/>
    <cellStyle name="Link Units (2) 2 2" xfId="6730" xr:uid="{00000000-0005-0000-0000-00008C0B0000}"/>
    <cellStyle name="Link Units (2) 3" xfId="6731" xr:uid="{00000000-0005-0000-0000-00008D0B0000}"/>
    <cellStyle name="Linked Cell" xfId="2718" xr:uid="{00000000-0005-0000-0000-00008E0B0000}"/>
    <cellStyle name="Linked Cell 2" xfId="322" xr:uid="{00000000-0005-0000-0000-00008F0B0000}"/>
    <cellStyle name="Linked Cell 2 2" xfId="6733" xr:uid="{00000000-0005-0000-0000-0000900B0000}"/>
    <cellStyle name="Linked Cell 2 2 2" xfId="6734" xr:uid="{00000000-0005-0000-0000-0000910B0000}"/>
    <cellStyle name="Linked Cell 2 2 2 2" xfId="6735" xr:uid="{00000000-0005-0000-0000-0000920B0000}"/>
    <cellStyle name="Linked Cell 2 2 3" xfId="6736" xr:uid="{00000000-0005-0000-0000-0000930B0000}"/>
    <cellStyle name="Linked Cell 2 3" xfId="6737" xr:uid="{00000000-0005-0000-0000-0000940B0000}"/>
    <cellStyle name="Linked Cell 2 4" xfId="8950" xr:uid="{00000000-0005-0000-0000-0000950B0000}"/>
    <cellStyle name="Linked Cell 2 5" xfId="6732" xr:uid="{00000000-0005-0000-0000-0000960B0000}"/>
    <cellStyle name="Linked Cell 3" xfId="323" xr:uid="{00000000-0005-0000-0000-0000970B0000}"/>
    <cellStyle name="Linked Cell 3 2" xfId="6739" xr:uid="{00000000-0005-0000-0000-0000980B0000}"/>
    <cellStyle name="Linked Cell 3 3" xfId="6738" xr:uid="{00000000-0005-0000-0000-0000990B0000}"/>
    <cellStyle name="Linked Cell 4" xfId="6740" xr:uid="{00000000-0005-0000-0000-00009A0B0000}"/>
    <cellStyle name="Linked Cell 4 2" xfId="6741" xr:uid="{00000000-0005-0000-0000-00009B0B0000}"/>
    <cellStyle name="Linked Cell 4 2 2" xfId="6742" xr:uid="{00000000-0005-0000-0000-00009C0B0000}"/>
    <cellStyle name="Linked Cell 4 3" xfId="6743" xr:uid="{00000000-0005-0000-0000-00009D0B0000}"/>
    <cellStyle name="Linked Cell_DPS" xfId="324" xr:uid="{00000000-0005-0000-0000-00009E0B0000}"/>
    <cellStyle name="Linked Cells" xfId="325" xr:uid="{00000000-0005-0000-0000-00009F0B0000}"/>
    <cellStyle name="Linked Cells 2" xfId="6744" xr:uid="{00000000-0005-0000-0000-0000A00B0000}"/>
    <cellStyle name="Linked Cells 2 2" xfId="6745" xr:uid="{00000000-0005-0000-0000-0000A10B0000}"/>
    <cellStyle name="Millares [0]_USA" xfId="326" xr:uid="{00000000-0005-0000-0000-0000A20B0000}"/>
    <cellStyle name="Millares_USA" xfId="327" xr:uid="{00000000-0005-0000-0000-0000A30B0000}"/>
    <cellStyle name="Milliers [0]_EGMEX 2" xfId="6746" xr:uid="{00000000-0005-0000-0000-0000A40B0000}"/>
    <cellStyle name="Milliers_245W" xfId="6747" xr:uid="{00000000-0005-0000-0000-0000A50B0000}"/>
    <cellStyle name="Moeda [0]_PLDT" xfId="328" xr:uid="{00000000-0005-0000-0000-0000A60B0000}"/>
    <cellStyle name="Moeda_PLDT" xfId="329" xr:uid="{00000000-0005-0000-0000-0000A70B0000}"/>
    <cellStyle name="Mon?¡ì|taire [0]_AR1194HPlted_pldt1) (2)_pldtv:_x0014_" xfId="6748" xr:uid="{00000000-0005-0000-0000-0000A80B0000}"/>
    <cellStyle name="Mon?¡ì|taire_AR1194MPLSHPlted_pldt1) (2)_pldtv" xfId="6749" xr:uid="{00000000-0005-0000-0000-0000A90B0000}"/>
    <cellStyle name="Mon?aire [0]_NEGS_1lat" xfId="6750" xr:uid="{00000000-0005-0000-0000-0000AA0B0000}"/>
    <cellStyle name="Mon?aire_NEGS_1GSc" xfId="6751" xr:uid="{00000000-0005-0000-0000-0000AB0B0000}"/>
    <cellStyle name="Mon¨¦taire [0]_AR1194" xfId="330" xr:uid="{00000000-0005-0000-0000-0000AC0B0000}"/>
    <cellStyle name="Mon¨¦taire_AR1194" xfId="331" xr:uid="{00000000-0005-0000-0000-0000AD0B0000}"/>
    <cellStyle name="Moneda [0]_pldt" xfId="332" xr:uid="{00000000-0005-0000-0000-0000AE0B0000}"/>
    <cellStyle name="Moneda_pldt" xfId="333" xr:uid="{00000000-0005-0000-0000-0000AF0B0000}"/>
    <cellStyle name="Monetaire [0]_!!!GO" xfId="6752" xr:uid="{00000000-0005-0000-0000-0000B00B0000}"/>
    <cellStyle name="Monetaire_!!!GO" xfId="6753" xr:uid="{00000000-0005-0000-0000-0000B10B0000}"/>
    <cellStyle name="Neutral" xfId="2527" xr:uid="{00000000-0005-0000-0000-0000B20B0000}"/>
    <cellStyle name="Neutral 2" xfId="334" xr:uid="{00000000-0005-0000-0000-0000B30B0000}"/>
    <cellStyle name="Neutral 2 2" xfId="6755" xr:uid="{00000000-0005-0000-0000-0000B40B0000}"/>
    <cellStyle name="Neutral 2 2 2" xfId="6756" xr:uid="{00000000-0005-0000-0000-0000B50B0000}"/>
    <cellStyle name="Neutral 2 2 2 2" xfId="6757" xr:uid="{00000000-0005-0000-0000-0000B60B0000}"/>
    <cellStyle name="Neutral 2 2 3" xfId="6758" xr:uid="{00000000-0005-0000-0000-0000B70B0000}"/>
    <cellStyle name="Neutral 2 3" xfId="6759" xr:uid="{00000000-0005-0000-0000-0000B80B0000}"/>
    <cellStyle name="Neutral 2 4" xfId="8951" xr:uid="{00000000-0005-0000-0000-0000B90B0000}"/>
    <cellStyle name="Neutral 2 5" xfId="6754" xr:uid="{00000000-0005-0000-0000-0000BA0B0000}"/>
    <cellStyle name="Neutral 3" xfId="335" xr:uid="{00000000-0005-0000-0000-0000BB0B0000}"/>
    <cellStyle name="Neutral 3 2" xfId="6761" xr:uid="{00000000-0005-0000-0000-0000BC0B0000}"/>
    <cellStyle name="Neutral 3 3" xfId="6760" xr:uid="{00000000-0005-0000-0000-0000BD0B0000}"/>
    <cellStyle name="Neutral 4" xfId="6762" xr:uid="{00000000-0005-0000-0000-0000BE0B0000}"/>
    <cellStyle name="Neutral 4 2" xfId="6763" xr:uid="{00000000-0005-0000-0000-0000BF0B0000}"/>
    <cellStyle name="Neutral 4 2 2" xfId="6764" xr:uid="{00000000-0005-0000-0000-0000C00B0000}"/>
    <cellStyle name="Neutral 4 3" xfId="6765" xr:uid="{00000000-0005-0000-0000-0000C10B0000}"/>
    <cellStyle name="Neutral_DPS" xfId="336" xr:uid="{00000000-0005-0000-0000-0000C20B0000}"/>
    <cellStyle name="Non d‚fini" xfId="6766" xr:uid="{00000000-0005-0000-0000-0000C30B0000}"/>
    <cellStyle name="Normal" xfId="0" builtinId="0"/>
    <cellStyle name="Normal - Style1" xfId="337" xr:uid="{00000000-0005-0000-0000-0000C50B0000}"/>
    <cellStyle name="Normal - Style1 10" xfId="338" xr:uid="{00000000-0005-0000-0000-0000C60B0000}"/>
    <cellStyle name="Normal - Style1 10 2" xfId="8952" xr:uid="{00000000-0005-0000-0000-0000C70B0000}"/>
    <cellStyle name="Normal - Style1 10 3" xfId="6767" xr:uid="{00000000-0005-0000-0000-0000C80B0000}"/>
    <cellStyle name="Normal - Style1 11" xfId="339" xr:uid="{00000000-0005-0000-0000-0000C90B0000}"/>
    <cellStyle name="Normal - Style1 11 2" xfId="8953" xr:uid="{00000000-0005-0000-0000-0000CA0B0000}"/>
    <cellStyle name="Normal - Style1 11 3" xfId="6768" xr:uid="{00000000-0005-0000-0000-0000CB0B0000}"/>
    <cellStyle name="Normal - Style1 12" xfId="340" xr:uid="{00000000-0005-0000-0000-0000CC0B0000}"/>
    <cellStyle name="Normal - Style1 2" xfId="341" xr:uid="{00000000-0005-0000-0000-0000CD0B0000}"/>
    <cellStyle name="Normal - Style1 2 2" xfId="342" xr:uid="{00000000-0005-0000-0000-0000CE0B0000}"/>
    <cellStyle name="Normal - Style1 3" xfId="343" xr:uid="{00000000-0005-0000-0000-0000CF0B0000}"/>
    <cellStyle name="Normal - Style1 4" xfId="344" xr:uid="{00000000-0005-0000-0000-0000D00B0000}"/>
    <cellStyle name="Normal - Style1 5" xfId="345" xr:uid="{00000000-0005-0000-0000-0000D10B0000}"/>
    <cellStyle name="Normal - Style1 6" xfId="346" xr:uid="{00000000-0005-0000-0000-0000D20B0000}"/>
    <cellStyle name="Normal - Style1 7" xfId="347" xr:uid="{00000000-0005-0000-0000-0000D30B0000}"/>
    <cellStyle name="Normal - Style1 8" xfId="348" xr:uid="{00000000-0005-0000-0000-0000D40B0000}"/>
    <cellStyle name="Normal - Style1 9" xfId="349" xr:uid="{00000000-0005-0000-0000-0000D50B0000}"/>
    <cellStyle name="Normal - Style1_CNC line model SC" xfId="6769" xr:uid="{00000000-0005-0000-0000-0000D60B0000}"/>
    <cellStyle name="Normal 10" xfId="350" xr:uid="{00000000-0005-0000-0000-0000D70B0000}"/>
    <cellStyle name="Normal 10 2" xfId="351" xr:uid="{00000000-0005-0000-0000-0000D80B0000}"/>
    <cellStyle name="Normal 10 2 2" xfId="6771" xr:uid="{00000000-0005-0000-0000-0000D90B0000}"/>
    <cellStyle name="Normal 10 3" xfId="6770" xr:uid="{00000000-0005-0000-0000-0000DA0B0000}"/>
    <cellStyle name="Normal 100" xfId="2767" xr:uid="{00000000-0005-0000-0000-0000DB0B0000}"/>
    <cellStyle name="Normal 101" xfId="2768" xr:uid="{00000000-0005-0000-0000-0000DC0B0000}"/>
    <cellStyle name="Normal 102" xfId="2769" xr:uid="{00000000-0005-0000-0000-0000DD0B0000}"/>
    <cellStyle name="Normal 103" xfId="2770" xr:uid="{00000000-0005-0000-0000-0000DE0B0000}"/>
    <cellStyle name="Normal 104" xfId="2771" xr:uid="{00000000-0005-0000-0000-0000DF0B0000}"/>
    <cellStyle name="Normal 105" xfId="10849" xr:uid="{00000000-0005-0000-0000-0000E00B0000}"/>
    <cellStyle name="Normal 106" xfId="10850" xr:uid="{00000000-0005-0000-0000-0000E10B0000}"/>
    <cellStyle name="Normal 107" xfId="10851" xr:uid="{00000000-0005-0000-0000-0000E20B0000}"/>
    <cellStyle name="Normal 108" xfId="10852" xr:uid="{00000000-0005-0000-0000-0000E30B0000}"/>
    <cellStyle name="Normal 109" xfId="10853" xr:uid="{00000000-0005-0000-0000-0000E40B0000}"/>
    <cellStyle name="Normal 11" xfId="352" xr:uid="{00000000-0005-0000-0000-0000E50B0000}"/>
    <cellStyle name="Normal 11 2" xfId="353" xr:uid="{00000000-0005-0000-0000-0000E60B0000}"/>
    <cellStyle name="Normal 11 2 2" xfId="6773" xr:uid="{00000000-0005-0000-0000-0000E70B0000}"/>
    <cellStyle name="Normal 11 3" xfId="6772" xr:uid="{00000000-0005-0000-0000-0000E80B0000}"/>
    <cellStyle name="Normal 110" xfId="10854" xr:uid="{00000000-0005-0000-0000-0000E90B0000}"/>
    <cellStyle name="Normal 111" xfId="10855" xr:uid="{00000000-0005-0000-0000-0000EA0B0000}"/>
    <cellStyle name="Normal 112" xfId="10856" xr:uid="{00000000-0005-0000-0000-0000EB0B0000}"/>
    <cellStyle name="Normal 113" xfId="10857" xr:uid="{00000000-0005-0000-0000-0000EC0B0000}"/>
    <cellStyle name="Normal 114" xfId="10858" xr:uid="{00000000-0005-0000-0000-0000ED0B0000}"/>
    <cellStyle name="Normal 115" xfId="10859" xr:uid="{00000000-0005-0000-0000-0000EE0B0000}"/>
    <cellStyle name="Normal 116" xfId="10860" xr:uid="{00000000-0005-0000-0000-0000EF0B0000}"/>
    <cellStyle name="Normal 117" xfId="10861" xr:uid="{00000000-0005-0000-0000-0000F00B0000}"/>
    <cellStyle name="Normal 118" xfId="10862" xr:uid="{00000000-0005-0000-0000-0000F10B0000}"/>
    <cellStyle name="Normal 119" xfId="10863" xr:uid="{00000000-0005-0000-0000-0000F20B0000}"/>
    <cellStyle name="Normal 12" xfId="354" xr:uid="{00000000-0005-0000-0000-0000F30B0000}"/>
    <cellStyle name="Normal 12 2" xfId="355" xr:uid="{00000000-0005-0000-0000-0000F40B0000}"/>
    <cellStyle name="Normal 12 2 2" xfId="6775" xr:uid="{00000000-0005-0000-0000-0000F50B0000}"/>
    <cellStyle name="Normal 12 3" xfId="6774" xr:uid="{00000000-0005-0000-0000-0000F60B0000}"/>
    <cellStyle name="Normal 120" xfId="10864" xr:uid="{00000000-0005-0000-0000-0000F70B0000}"/>
    <cellStyle name="Normal 121" xfId="10865" xr:uid="{00000000-0005-0000-0000-0000F80B0000}"/>
    <cellStyle name="Normal 122" xfId="10866" xr:uid="{00000000-0005-0000-0000-0000F90B0000}"/>
    <cellStyle name="Normal 123" xfId="10867" xr:uid="{00000000-0005-0000-0000-0000FA0B0000}"/>
    <cellStyle name="Normal 124" xfId="10868" xr:uid="{00000000-0005-0000-0000-0000FB0B0000}"/>
    <cellStyle name="Normal 125" xfId="10869" xr:uid="{00000000-0005-0000-0000-0000FC0B0000}"/>
    <cellStyle name="Normal 126" xfId="10870" xr:uid="{00000000-0005-0000-0000-0000FD0B0000}"/>
    <cellStyle name="Normal 127" xfId="10871" xr:uid="{00000000-0005-0000-0000-0000FE0B0000}"/>
    <cellStyle name="Normal 128" xfId="10872" xr:uid="{00000000-0005-0000-0000-0000FF0B0000}"/>
    <cellStyle name="Normal 129" xfId="10873" xr:uid="{00000000-0005-0000-0000-0000000C0000}"/>
    <cellStyle name="Normal 13" xfId="356" xr:uid="{00000000-0005-0000-0000-0000010C0000}"/>
    <cellStyle name="Normal 13 2" xfId="6777" xr:uid="{00000000-0005-0000-0000-0000020C0000}"/>
    <cellStyle name="Normal 13 3" xfId="6776" xr:uid="{00000000-0005-0000-0000-0000030C0000}"/>
    <cellStyle name="Normal 130" xfId="10874" xr:uid="{00000000-0005-0000-0000-0000040C0000}"/>
    <cellStyle name="Normal 131" xfId="10875" xr:uid="{00000000-0005-0000-0000-0000050C0000}"/>
    <cellStyle name="Normal 132" xfId="10876" xr:uid="{00000000-0005-0000-0000-0000060C0000}"/>
    <cellStyle name="Normal 133" xfId="10877" xr:uid="{00000000-0005-0000-0000-0000070C0000}"/>
    <cellStyle name="Normal 134" xfId="10878" xr:uid="{00000000-0005-0000-0000-0000080C0000}"/>
    <cellStyle name="Normal 135" xfId="10879" xr:uid="{00000000-0005-0000-0000-0000090C0000}"/>
    <cellStyle name="Normal 136" xfId="10880" xr:uid="{00000000-0005-0000-0000-00000A0C0000}"/>
    <cellStyle name="Normal 137" xfId="10881" xr:uid="{00000000-0005-0000-0000-00000B0C0000}"/>
    <cellStyle name="Normal 138" xfId="10882" xr:uid="{00000000-0005-0000-0000-00000C0C0000}"/>
    <cellStyle name="Normal 139" xfId="10883" xr:uid="{00000000-0005-0000-0000-00000D0C0000}"/>
    <cellStyle name="Normal 14" xfId="357" xr:uid="{00000000-0005-0000-0000-00000E0C0000}"/>
    <cellStyle name="Normal 14 2" xfId="6779" xr:uid="{00000000-0005-0000-0000-00000F0C0000}"/>
    <cellStyle name="Normal 14 3" xfId="6778" xr:uid="{00000000-0005-0000-0000-0000100C0000}"/>
    <cellStyle name="Normal 140" xfId="10884" xr:uid="{00000000-0005-0000-0000-0000110C0000}"/>
    <cellStyle name="Normal 141" xfId="10885" xr:uid="{00000000-0005-0000-0000-0000120C0000}"/>
    <cellStyle name="Normal 142" xfId="10886" xr:uid="{00000000-0005-0000-0000-0000130C0000}"/>
    <cellStyle name="Normal 143" xfId="10887" xr:uid="{00000000-0005-0000-0000-0000140C0000}"/>
    <cellStyle name="Normal 144" xfId="10888" xr:uid="{00000000-0005-0000-0000-0000150C0000}"/>
    <cellStyle name="Normal 145" xfId="10889" xr:uid="{00000000-0005-0000-0000-0000160C0000}"/>
    <cellStyle name="Normal 146" xfId="10890" xr:uid="{00000000-0005-0000-0000-0000170C0000}"/>
    <cellStyle name="Normal 147" xfId="10891" xr:uid="{00000000-0005-0000-0000-0000180C0000}"/>
    <cellStyle name="Normal 148" xfId="10892" xr:uid="{00000000-0005-0000-0000-0000190C0000}"/>
    <cellStyle name="Normal 149" xfId="10893" xr:uid="{00000000-0005-0000-0000-00001A0C0000}"/>
    <cellStyle name="Normal 15" xfId="358" xr:uid="{00000000-0005-0000-0000-00001B0C0000}"/>
    <cellStyle name="Normal 15 2" xfId="359" xr:uid="{00000000-0005-0000-0000-00001C0C0000}"/>
    <cellStyle name="Normal 15 2 2" xfId="8214" xr:uid="{00000000-0005-0000-0000-00001D0C0000}"/>
    <cellStyle name="Normal 15 2 3" xfId="6781" xr:uid="{00000000-0005-0000-0000-00001E0C0000}"/>
    <cellStyle name="Normal 15 3" xfId="8213" xr:uid="{00000000-0005-0000-0000-00001F0C0000}"/>
    <cellStyle name="Normal 15 4" xfId="6780" xr:uid="{00000000-0005-0000-0000-0000200C0000}"/>
    <cellStyle name="Normal 150" xfId="10894" xr:uid="{00000000-0005-0000-0000-0000210C0000}"/>
    <cellStyle name="Normal 151" xfId="10895" xr:uid="{00000000-0005-0000-0000-0000220C0000}"/>
    <cellStyle name="Normal 152" xfId="10896" xr:uid="{00000000-0005-0000-0000-0000230C0000}"/>
    <cellStyle name="Normal 153" xfId="10897" xr:uid="{00000000-0005-0000-0000-0000240C0000}"/>
    <cellStyle name="Normal 154" xfId="10898" xr:uid="{00000000-0005-0000-0000-0000250C0000}"/>
    <cellStyle name="Normal 155" xfId="10899" xr:uid="{00000000-0005-0000-0000-0000260C0000}"/>
    <cellStyle name="Normal 156" xfId="10900" xr:uid="{00000000-0005-0000-0000-0000270C0000}"/>
    <cellStyle name="Normal 157" xfId="10901" xr:uid="{00000000-0005-0000-0000-0000280C0000}"/>
    <cellStyle name="Normal 158" xfId="10902" xr:uid="{00000000-0005-0000-0000-0000290C0000}"/>
    <cellStyle name="Normal 159" xfId="10903" xr:uid="{00000000-0005-0000-0000-00002A0C0000}"/>
    <cellStyle name="Normal 16" xfId="360" xr:uid="{00000000-0005-0000-0000-00002B0C0000}"/>
    <cellStyle name="Normal 16 2" xfId="8092" xr:uid="{00000000-0005-0000-0000-00002C0C0000}"/>
    <cellStyle name="Normal 160" xfId="10904" xr:uid="{00000000-0005-0000-0000-00002D0C0000}"/>
    <cellStyle name="Normal 161" xfId="10905" xr:uid="{00000000-0005-0000-0000-00002E0C0000}"/>
    <cellStyle name="Normal 162" xfId="10906" xr:uid="{00000000-0005-0000-0000-00002F0C0000}"/>
    <cellStyle name="Normal 163" xfId="10907" xr:uid="{00000000-0005-0000-0000-0000300C0000}"/>
    <cellStyle name="Normal 164" xfId="10908" xr:uid="{00000000-0005-0000-0000-0000310C0000}"/>
    <cellStyle name="Normal 165" xfId="10909" xr:uid="{00000000-0005-0000-0000-0000320C0000}"/>
    <cellStyle name="Normal 166" xfId="10910" xr:uid="{00000000-0005-0000-0000-0000330C0000}"/>
    <cellStyle name="Normal 167" xfId="10911" xr:uid="{00000000-0005-0000-0000-0000340C0000}"/>
    <cellStyle name="Normal 168" xfId="10912" xr:uid="{00000000-0005-0000-0000-0000350C0000}"/>
    <cellStyle name="Normal 169" xfId="10913" xr:uid="{00000000-0005-0000-0000-0000360C0000}"/>
    <cellStyle name="Normal 17" xfId="361" xr:uid="{00000000-0005-0000-0000-0000370C0000}"/>
    <cellStyle name="Normal 17 2" xfId="8452" xr:uid="{00000000-0005-0000-0000-0000380C0000}"/>
    <cellStyle name="Normal 170" xfId="10914" xr:uid="{00000000-0005-0000-0000-0000390C0000}"/>
    <cellStyle name="Normal 171" xfId="10915" xr:uid="{00000000-0005-0000-0000-00003A0C0000}"/>
    <cellStyle name="Normal 172" xfId="10916" xr:uid="{00000000-0005-0000-0000-00003B0C0000}"/>
    <cellStyle name="Normal 173" xfId="10917" xr:uid="{00000000-0005-0000-0000-00003C0C0000}"/>
    <cellStyle name="Normal 174" xfId="10918" xr:uid="{00000000-0005-0000-0000-00003D0C0000}"/>
    <cellStyle name="Normal 175" xfId="10919" xr:uid="{00000000-0005-0000-0000-00003E0C0000}"/>
    <cellStyle name="Normal 176" xfId="10920" xr:uid="{00000000-0005-0000-0000-00003F0C0000}"/>
    <cellStyle name="Normal 177" xfId="10921" xr:uid="{00000000-0005-0000-0000-0000400C0000}"/>
    <cellStyle name="Normal 178" xfId="10922" xr:uid="{00000000-0005-0000-0000-0000410C0000}"/>
    <cellStyle name="Normal 179" xfId="10923" xr:uid="{00000000-0005-0000-0000-0000420C0000}"/>
    <cellStyle name="Normal 18" xfId="362" xr:uid="{00000000-0005-0000-0000-0000430C0000}"/>
    <cellStyle name="Normal 18 2" xfId="363" xr:uid="{00000000-0005-0000-0000-0000440C0000}"/>
    <cellStyle name="Normal 180" xfId="10924" xr:uid="{00000000-0005-0000-0000-0000450C0000}"/>
    <cellStyle name="Normal 181" xfId="10925" xr:uid="{00000000-0005-0000-0000-0000460C0000}"/>
    <cellStyle name="Normal 182" xfId="10926" xr:uid="{00000000-0005-0000-0000-0000470C0000}"/>
    <cellStyle name="Normal 183" xfId="10927" xr:uid="{00000000-0005-0000-0000-0000480C0000}"/>
    <cellStyle name="Normal 184" xfId="10928" xr:uid="{00000000-0005-0000-0000-0000490C0000}"/>
    <cellStyle name="Normal 185" xfId="10929" xr:uid="{00000000-0005-0000-0000-00004A0C0000}"/>
    <cellStyle name="Normal 186" xfId="10930" xr:uid="{00000000-0005-0000-0000-00004B0C0000}"/>
    <cellStyle name="Normal 187" xfId="10931" xr:uid="{00000000-0005-0000-0000-00004C0C0000}"/>
    <cellStyle name="Normal 188" xfId="10932" xr:uid="{00000000-0005-0000-0000-00004D0C0000}"/>
    <cellStyle name="Normal 189" xfId="10933" xr:uid="{00000000-0005-0000-0000-00004E0C0000}"/>
    <cellStyle name="Normal 19" xfId="364" xr:uid="{00000000-0005-0000-0000-00004F0C0000}"/>
    <cellStyle name="Normal 19 2" xfId="10789" xr:uid="{00000000-0005-0000-0000-0000500C0000}"/>
    <cellStyle name="Normal 190" xfId="10934" xr:uid="{00000000-0005-0000-0000-0000510C0000}"/>
    <cellStyle name="Normal 191" xfId="10935" xr:uid="{00000000-0005-0000-0000-0000520C0000}"/>
    <cellStyle name="Normal 192" xfId="10936" xr:uid="{00000000-0005-0000-0000-0000530C0000}"/>
    <cellStyle name="Normal 193" xfId="10937" xr:uid="{00000000-0005-0000-0000-0000540C0000}"/>
    <cellStyle name="Normal 194" xfId="10938" xr:uid="{00000000-0005-0000-0000-0000550C0000}"/>
    <cellStyle name="Normal 195" xfId="10939" xr:uid="{00000000-0005-0000-0000-0000560C0000}"/>
    <cellStyle name="Normal 196" xfId="10940" xr:uid="{00000000-0005-0000-0000-0000570C0000}"/>
    <cellStyle name="Normal 197" xfId="10941" xr:uid="{00000000-0005-0000-0000-0000580C0000}"/>
    <cellStyle name="Normal 198" xfId="10942" xr:uid="{00000000-0005-0000-0000-0000590C0000}"/>
    <cellStyle name="Normal 199" xfId="10943" xr:uid="{00000000-0005-0000-0000-00005A0C0000}"/>
    <cellStyle name="Normal 2" xfId="365" xr:uid="{00000000-0005-0000-0000-00005B0C0000}"/>
    <cellStyle name="Normal 2 2" xfId="6783" xr:uid="{00000000-0005-0000-0000-00005C0C0000}"/>
    <cellStyle name="Normal 2 2 2" xfId="6784" xr:uid="{00000000-0005-0000-0000-00005D0C0000}"/>
    <cellStyle name="Normal 2 3" xfId="6785" xr:uid="{00000000-0005-0000-0000-00005E0C0000}"/>
    <cellStyle name="Normal 2 3 2" xfId="6786" xr:uid="{00000000-0005-0000-0000-00005F0C0000}"/>
    <cellStyle name="Normal 2 4" xfId="6787" xr:uid="{00000000-0005-0000-0000-0000600C0000}"/>
    <cellStyle name="Normal 2 4 2" xfId="9579" xr:uid="{00000000-0005-0000-0000-0000610C0000}"/>
    <cellStyle name="Normal 2 5" xfId="6788" xr:uid="{00000000-0005-0000-0000-0000620C0000}"/>
    <cellStyle name="Normal 2 5 2" xfId="9580" xr:uid="{00000000-0005-0000-0000-0000630C0000}"/>
    <cellStyle name="Normal 2 6" xfId="8954" xr:uid="{00000000-0005-0000-0000-0000640C0000}"/>
    <cellStyle name="Normal 2 7" xfId="6782" xr:uid="{00000000-0005-0000-0000-0000650C0000}"/>
    <cellStyle name="Normal 2_Copy of ___________201212(AMENDED) (3)" xfId="6789" xr:uid="{00000000-0005-0000-0000-0000660C0000}"/>
    <cellStyle name="Normal 20" xfId="366" xr:uid="{00000000-0005-0000-0000-0000670C0000}"/>
    <cellStyle name="Normal 20 2" xfId="10790" xr:uid="{00000000-0005-0000-0000-0000680C0000}"/>
    <cellStyle name="Normal 200" xfId="10944" xr:uid="{00000000-0005-0000-0000-0000690C0000}"/>
    <cellStyle name="Normal 201" xfId="10945" xr:uid="{00000000-0005-0000-0000-00006A0C0000}"/>
    <cellStyle name="Normal 202" xfId="10946" xr:uid="{00000000-0005-0000-0000-00006B0C0000}"/>
    <cellStyle name="Normal 203" xfId="10947" xr:uid="{00000000-0005-0000-0000-00006C0C0000}"/>
    <cellStyle name="Normal 204" xfId="10948" xr:uid="{00000000-0005-0000-0000-00006D0C0000}"/>
    <cellStyle name="Normal 205" xfId="10949" xr:uid="{00000000-0005-0000-0000-00006E0C0000}"/>
    <cellStyle name="Normal 206" xfId="10950" xr:uid="{00000000-0005-0000-0000-00006F0C0000}"/>
    <cellStyle name="Normal 207" xfId="10951" xr:uid="{00000000-0005-0000-0000-0000700C0000}"/>
    <cellStyle name="Normal 208" xfId="10952" xr:uid="{00000000-0005-0000-0000-0000710C0000}"/>
    <cellStyle name="Normal 209" xfId="10953" xr:uid="{00000000-0005-0000-0000-0000720C0000}"/>
    <cellStyle name="Normal 21" xfId="367" xr:uid="{00000000-0005-0000-0000-0000730C0000}"/>
    <cellStyle name="Normal 21 2" xfId="368" xr:uid="{00000000-0005-0000-0000-0000740C0000}"/>
    <cellStyle name="Normal 210" xfId="10954" xr:uid="{00000000-0005-0000-0000-0000750C0000}"/>
    <cellStyle name="Normal 211" xfId="10955" xr:uid="{00000000-0005-0000-0000-0000760C0000}"/>
    <cellStyle name="Normal 212" xfId="10956" xr:uid="{00000000-0005-0000-0000-0000770C0000}"/>
    <cellStyle name="Normal 213" xfId="10957" xr:uid="{00000000-0005-0000-0000-0000780C0000}"/>
    <cellStyle name="Normal 214" xfId="10958" xr:uid="{00000000-0005-0000-0000-0000790C0000}"/>
    <cellStyle name="Normal 215" xfId="10959" xr:uid="{00000000-0005-0000-0000-00007A0C0000}"/>
    <cellStyle name="Normal 216" xfId="10960" xr:uid="{00000000-0005-0000-0000-00007B0C0000}"/>
    <cellStyle name="Normal 217" xfId="10961" xr:uid="{00000000-0005-0000-0000-00007C0C0000}"/>
    <cellStyle name="Normal 218" xfId="10962" xr:uid="{00000000-0005-0000-0000-00007D0C0000}"/>
    <cellStyle name="Normal 219" xfId="10963" xr:uid="{00000000-0005-0000-0000-00007E0C0000}"/>
    <cellStyle name="Normal 22" xfId="369" xr:uid="{00000000-0005-0000-0000-00007F0C0000}"/>
    <cellStyle name="Normal 22 2" xfId="370" xr:uid="{00000000-0005-0000-0000-0000800C0000}"/>
    <cellStyle name="Normal 220" xfId="10964" xr:uid="{00000000-0005-0000-0000-0000810C0000}"/>
    <cellStyle name="Normal 221" xfId="10965" xr:uid="{00000000-0005-0000-0000-0000820C0000}"/>
    <cellStyle name="Normal 222" xfId="10966" xr:uid="{00000000-0005-0000-0000-0000830C0000}"/>
    <cellStyle name="Normal 223" xfId="10967" xr:uid="{00000000-0005-0000-0000-0000840C0000}"/>
    <cellStyle name="Normal 224" xfId="10968" xr:uid="{00000000-0005-0000-0000-0000850C0000}"/>
    <cellStyle name="Normal 225" xfId="10969" xr:uid="{00000000-0005-0000-0000-0000860C0000}"/>
    <cellStyle name="Normal 226" xfId="10970" xr:uid="{00000000-0005-0000-0000-0000870C0000}"/>
    <cellStyle name="Normal 227" xfId="10971" xr:uid="{00000000-0005-0000-0000-0000880C0000}"/>
    <cellStyle name="Normal 228" xfId="10972" xr:uid="{00000000-0005-0000-0000-0000890C0000}"/>
    <cellStyle name="Normal 229" xfId="10973" xr:uid="{00000000-0005-0000-0000-00008A0C0000}"/>
    <cellStyle name="Normal 23" xfId="371" xr:uid="{00000000-0005-0000-0000-00008B0C0000}"/>
    <cellStyle name="Normal 23 2" xfId="10791" xr:uid="{00000000-0005-0000-0000-00008C0C0000}"/>
    <cellStyle name="Normal 23 3" xfId="10719" xr:uid="{00000000-0005-0000-0000-00008D0C0000}"/>
    <cellStyle name="Normal 230" xfId="10974" xr:uid="{00000000-0005-0000-0000-00008E0C0000}"/>
    <cellStyle name="Normal 231" xfId="10975" xr:uid="{00000000-0005-0000-0000-00008F0C0000}"/>
    <cellStyle name="Normal 232" xfId="10976" xr:uid="{00000000-0005-0000-0000-0000900C0000}"/>
    <cellStyle name="Normal 233" xfId="10977" xr:uid="{00000000-0005-0000-0000-0000910C0000}"/>
    <cellStyle name="Normal 234" xfId="10978" xr:uid="{00000000-0005-0000-0000-0000920C0000}"/>
    <cellStyle name="Normal 235" xfId="10979" xr:uid="{00000000-0005-0000-0000-0000930C0000}"/>
    <cellStyle name="Normal 236" xfId="10980" xr:uid="{00000000-0005-0000-0000-0000940C0000}"/>
    <cellStyle name="Normal 237" xfId="10981" xr:uid="{00000000-0005-0000-0000-0000950C0000}"/>
    <cellStyle name="Normal 238" xfId="10982" xr:uid="{00000000-0005-0000-0000-0000960C0000}"/>
    <cellStyle name="Normal 239" xfId="10983" xr:uid="{00000000-0005-0000-0000-0000970C0000}"/>
    <cellStyle name="Normal 24" xfId="372" xr:uid="{00000000-0005-0000-0000-0000980C0000}"/>
    <cellStyle name="Normal 24 2" xfId="10792" xr:uid="{00000000-0005-0000-0000-0000990C0000}"/>
    <cellStyle name="Normal 24 3" xfId="10720" xr:uid="{00000000-0005-0000-0000-00009A0C0000}"/>
    <cellStyle name="Normal 240" xfId="10984" xr:uid="{00000000-0005-0000-0000-00009B0C0000}"/>
    <cellStyle name="Normal 241" xfId="10985" xr:uid="{00000000-0005-0000-0000-00009C0C0000}"/>
    <cellStyle name="Normal 242" xfId="10986" xr:uid="{00000000-0005-0000-0000-00009D0C0000}"/>
    <cellStyle name="Normal 243" xfId="10987" xr:uid="{00000000-0005-0000-0000-00009E0C0000}"/>
    <cellStyle name="Normal 244" xfId="10988" xr:uid="{00000000-0005-0000-0000-00009F0C0000}"/>
    <cellStyle name="Normal 245" xfId="10989" xr:uid="{00000000-0005-0000-0000-0000A00C0000}"/>
    <cellStyle name="Normal 246" xfId="10990" xr:uid="{00000000-0005-0000-0000-0000A10C0000}"/>
    <cellStyle name="Normal 247" xfId="10991" xr:uid="{00000000-0005-0000-0000-0000A20C0000}"/>
    <cellStyle name="Normal 248" xfId="10992" xr:uid="{00000000-0005-0000-0000-0000A30C0000}"/>
    <cellStyle name="Normal 249" xfId="10993" xr:uid="{00000000-0005-0000-0000-0000A40C0000}"/>
    <cellStyle name="Normal 25" xfId="373" xr:uid="{00000000-0005-0000-0000-0000A50C0000}"/>
    <cellStyle name="Normal 25 2" xfId="10793" xr:uid="{00000000-0005-0000-0000-0000A60C0000}"/>
    <cellStyle name="Normal 25 3" xfId="10721" xr:uid="{00000000-0005-0000-0000-0000A70C0000}"/>
    <cellStyle name="Normal 250" xfId="10994" xr:uid="{00000000-0005-0000-0000-0000A80C0000}"/>
    <cellStyle name="Normal 251" xfId="10995" xr:uid="{00000000-0005-0000-0000-0000A90C0000}"/>
    <cellStyle name="Normal 252" xfId="10996" xr:uid="{00000000-0005-0000-0000-0000AA0C0000}"/>
    <cellStyle name="Normal 253" xfId="10997" xr:uid="{00000000-0005-0000-0000-0000AB0C0000}"/>
    <cellStyle name="Normal 254" xfId="10998" xr:uid="{00000000-0005-0000-0000-0000AC0C0000}"/>
    <cellStyle name="Normal 255" xfId="10999" xr:uid="{00000000-0005-0000-0000-0000AD0C0000}"/>
    <cellStyle name="Normal 256" xfId="11000" xr:uid="{00000000-0005-0000-0000-0000AE0C0000}"/>
    <cellStyle name="Normal 257" xfId="11001" xr:uid="{00000000-0005-0000-0000-0000AF0C0000}"/>
    <cellStyle name="Normal 258" xfId="11002" xr:uid="{00000000-0005-0000-0000-0000B00C0000}"/>
    <cellStyle name="Normal 259" xfId="11003" xr:uid="{00000000-0005-0000-0000-0000B10C0000}"/>
    <cellStyle name="Normal 26" xfId="374" xr:uid="{00000000-0005-0000-0000-0000B20C0000}"/>
    <cellStyle name="Normal 26 2" xfId="10722" xr:uid="{00000000-0005-0000-0000-0000B30C0000}"/>
    <cellStyle name="Normal 260" xfId="11004" xr:uid="{00000000-0005-0000-0000-0000B40C0000}"/>
    <cellStyle name="Normal 261" xfId="11005" xr:uid="{00000000-0005-0000-0000-0000B50C0000}"/>
    <cellStyle name="Normal 262" xfId="11006" xr:uid="{00000000-0005-0000-0000-0000B60C0000}"/>
    <cellStyle name="Normal 263" xfId="11007" xr:uid="{00000000-0005-0000-0000-0000B70C0000}"/>
    <cellStyle name="Normal 264" xfId="11008" xr:uid="{00000000-0005-0000-0000-0000B80C0000}"/>
    <cellStyle name="Normal 265" xfId="11009" xr:uid="{00000000-0005-0000-0000-0000B90C0000}"/>
    <cellStyle name="Normal 266" xfId="11010" xr:uid="{00000000-0005-0000-0000-0000BA0C0000}"/>
    <cellStyle name="Normal 267" xfId="11011" xr:uid="{00000000-0005-0000-0000-0000BB0C0000}"/>
    <cellStyle name="Normal 268" xfId="11012" xr:uid="{00000000-0005-0000-0000-0000BC0C0000}"/>
    <cellStyle name="Normal 269" xfId="11013" xr:uid="{00000000-0005-0000-0000-0000BD0C0000}"/>
    <cellStyle name="Normal 27" xfId="375" xr:uid="{00000000-0005-0000-0000-0000BE0C0000}"/>
    <cellStyle name="Normal 27 2" xfId="10794" xr:uid="{00000000-0005-0000-0000-0000BF0C0000}"/>
    <cellStyle name="Normal 27 3" xfId="10768" xr:uid="{00000000-0005-0000-0000-0000C00C0000}"/>
    <cellStyle name="Normal 270" xfId="11014" xr:uid="{00000000-0005-0000-0000-0000C10C0000}"/>
    <cellStyle name="Normal 271" xfId="11015" xr:uid="{00000000-0005-0000-0000-0000C20C0000}"/>
    <cellStyle name="Normal 272" xfId="11016" xr:uid="{00000000-0005-0000-0000-0000C30C0000}"/>
    <cellStyle name="Normal 273" xfId="11017" xr:uid="{00000000-0005-0000-0000-0000C40C0000}"/>
    <cellStyle name="Normal 274" xfId="11018" xr:uid="{00000000-0005-0000-0000-0000C50C0000}"/>
    <cellStyle name="Normal 275" xfId="11019" xr:uid="{00000000-0005-0000-0000-0000C60C0000}"/>
    <cellStyle name="Normal 276" xfId="11020" xr:uid="{00000000-0005-0000-0000-0000C70C0000}"/>
    <cellStyle name="Normal 277" xfId="11021" xr:uid="{00000000-0005-0000-0000-0000C80C0000}"/>
    <cellStyle name="Normal 278" xfId="11022" xr:uid="{00000000-0005-0000-0000-0000C90C0000}"/>
    <cellStyle name="Normal 279" xfId="11023" xr:uid="{00000000-0005-0000-0000-0000CA0C0000}"/>
    <cellStyle name="Normal 28" xfId="376" xr:uid="{00000000-0005-0000-0000-0000CB0C0000}"/>
    <cellStyle name="Normal 28 2" xfId="10795" xr:uid="{00000000-0005-0000-0000-0000CC0C0000}"/>
    <cellStyle name="Normal 28 3" xfId="10769" xr:uid="{00000000-0005-0000-0000-0000CD0C0000}"/>
    <cellStyle name="Normal 280" xfId="11024" xr:uid="{00000000-0005-0000-0000-0000CE0C0000}"/>
    <cellStyle name="Normal 281" xfId="11025" xr:uid="{00000000-0005-0000-0000-0000CF0C0000}"/>
    <cellStyle name="Normal 282" xfId="11026" xr:uid="{00000000-0005-0000-0000-0000D00C0000}"/>
    <cellStyle name="Normal 283" xfId="11027" xr:uid="{00000000-0005-0000-0000-0000D10C0000}"/>
    <cellStyle name="Normal 284" xfId="11028" xr:uid="{00000000-0005-0000-0000-0000D20C0000}"/>
    <cellStyle name="Normal 285" xfId="11029" xr:uid="{00000000-0005-0000-0000-0000D30C0000}"/>
    <cellStyle name="Normal 286" xfId="11030" xr:uid="{00000000-0005-0000-0000-0000D40C0000}"/>
    <cellStyle name="Normal 287" xfId="11031" xr:uid="{00000000-0005-0000-0000-0000D50C0000}"/>
    <cellStyle name="Normal 288" xfId="11032" xr:uid="{00000000-0005-0000-0000-0000D60C0000}"/>
    <cellStyle name="Normal 289" xfId="11033" xr:uid="{00000000-0005-0000-0000-0000D70C0000}"/>
    <cellStyle name="Normal 29" xfId="377" xr:uid="{00000000-0005-0000-0000-0000D80C0000}"/>
    <cellStyle name="Normal 29 2" xfId="10796" xr:uid="{00000000-0005-0000-0000-0000D90C0000}"/>
    <cellStyle name="Normal 29 3" xfId="10770" xr:uid="{00000000-0005-0000-0000-0000DA0C0000}"/>
    <cellStyle name="Normal 290" xfId="11034" xr:uid="{00000000-0005-0000-0000-0000DB0C0000}"/>
    <cellStyle name="Normal 291" xfId="11035" xr:uid="{00000000-0005-0000-0000-0000DC0C0000}"/>
    <cellStyle name="Normal 292" xfId="11036" xr:uid="{00000000-0005-0000-0000-0000DD0C0000}"/>
    <cellStyle name="Normal 293" xfId="11037" xr:uid="{00000000-0005-0000-0000-0000DE0C0000}"/>
    <cellStyle name="Normal 294" xfId="11038" xr:uid="{00000000-0005-0000-0000-0000DF0C0000}"/>
    <cellStyle name="Normal 295" xfId="11039" xr:uid="{00000000-0005-0000-0000-0000E00C0000}"/>
    <cellStyle name="Normal 296" xfId="11040" xr:uid="{00000000-0005-0000-0000-0000E10C0000}"/>
    <cellStyle name="Normal 297" xfId="11041" xr:uid="{00000000-0005-0000-0000-0000E20C0000}"/>
    <cellStyle name="Normal 298" xfId="11042" xr:uid="{00000000-0005-0000-0000-0000E30C0000}"/>
    <cellStyle name="Normal 299" xfId="11043" xr:uid="{00000000-0005-0000-0000-0000E40C0000}"/>
    <cellStyle name="Normal 3" xfId="378" xr:uid="{00000000-0005-0000-0000-0000E50C0000}"/>
    <cellStyle name="Normal 3 10" xfId="6790" xr:uid="{00000000-0005-0000-0000-0000E60C0000}"/>
    <cellStyle name="Normal 3 2" xfId="6791" xr:uid="{00000000-0005-0000-0000-0000E70C0000}"/>
    <cellStyle name="Normal 3 2 2" xfId="6792" xr:uid="{00000000-0005-0000-0000-0000E80C0000}"/>
    <cellStyle name="Normal 3 2 2 2" xfId="6793" xr:uid="{00000000-0005-0000-0000-0000E90C0000}"/>
    <cellStyle name="Normal 3 2 2 2 2" xfId="8217" xr:uid="{00000000-0005-0000-0000-0000EA0C0000}"/>
    <cellStyle name="Normal 3 2 2 3" xfId="8216" xr:uid="{00000000-0005-0000-0000-0000EB0C0000}"/>
    <cellStyle name="Normal 3 2 3" xfId="6794" xr:uid="{00000000-0005-0000-0000-0000EC0C0000}"/>
    <cellStyle name="Normal 3 2 3 2" xfId="8218" xr:uid="{00000000-0005-0000-0000-0000ED0C0000}"/>
    <cellStyle name="Normal 3 2 4" xfId="8215" xr:uid="{00000000-0005-0000-0000-0000EE0C0000}"/>
    <cellStyle name="Normal 3 3" xfId="6795" xr:uid="{00000000-0005-0000-0000-0000EF0C0000}"/>
    <cellStyle name="Normal 3 3 2" xfId="6796" xr:uid="{00000000-0005-0000-0000-0000F00C0000}"/>
    <cellStyle name="Normal 3 3 2 2" xfId="6797" xr:uid="{00000000-0005-0000-0000-0000F10C0000}"/>
    <cellStyle name="Normal 3 3 2 2 2" xfId="8221" xr:uid="{00000000-0005-0000-0000-0000F20C0000}"/>
    <cellStyle name="Normal 3 3 2 3" xfId="8220" xr:uid="{00000000-0005-0000-0000-0000F30C0000}"/>
    <cellStyle name="Normal 3 3 3" xfId="6798" xr:uid="{00000000-0005-0000-0000-0000F40C0000}"/>
    <cellStyle name="Normal 3 3 3 2" xfId="8222" xr:uid="{00000000-0005-0000-0000-0000F50C0000}"/>
    <cellStyle name="Normal 3 3 4" xfId="8219" xr:uid="{00000000-0005-0000-0000-0000F60C0000}"/>
    <cellStyle name="Normal 3 4" xfId="6799" xr:uid="{00000000-0005-0000-0000-0000F70C0000}"/>
    <cellStyle name="Normal 3 4 2" xfId="6800" xr:uid="{00000000-0005-0000-0000-0000F80C0000}"/>
    <cellStyle name="Normal 3 4 2 2" xfId="6801" xr:uid="{00000000-0005-0000-0000-0000F90C0000}"/>
    <cellStyle name="Normal 3 4 2 2 2" xfId="8225" xr:uid="{00000000-0005-0000-0000-0000FA0C0000}"/>
    <cellStyle name="Normal 3 4 2 3" xfId="8224" xr:uid="{00000000-0005-0000-0000-0000FB0C0000}"/>
    <cellStyle name="Normal 3 4 3" xfId="6802" xr:uid="{00000000-0005-0000-0000-0000FC0C0000}"/>
    <cellStyle name="Normal 3 4 3 2" xfId="8226" xr:uid="{00000000-0005-0000-0000-0000FD0C0000}"/>
    <cellStyle name="Normal 3 4 4" xfId="8223" xr:uid="{00000000-0005-0000-0000-0000FE0C0000}"/>
    <cellStyle name="Normal 3 5" xfId="6803" xr:uid="{00000000-0005-0000-0000-0000FF0C0000}"/>
    <cellStyle name="Normal 3 5 2" xfId="6804" xr:uid="{00000000-0005-0000-0000-0000000D0000}"/>
    <cellStyle name="Normal 3 6" xfId="6805" xr:uid="{00000000-0005-0000-0000-0000010D0000}"/>
    <cellStyle name="Normal 3 6 2" xfId="6806" xr:uid="{00000000-0005-0000-0000-0000020D0000}"/>
    <cellStyle name="Normal 3 6 2 2" xfId="6807" xr:uid="{00000000-0005-0000-0000-0000030D0000}"/>
    <cellStyle name="Normal 3 6 2 2 2" xfId="8229" xr:uid="{00000000-0005-0000-0000-0000040D0000}"/>
    <cellStyle name="Normal 3 6 2 3" xfId="8228" xr:uid="{00000000-0005-0000-0000-0000050D0000}"/>
    <cellStyle name="Normal 3 6 3" xfId="6808" xr:uid="{00000000-0005-0000-0000-0000060D0000}"/>
    <cellStyle name="Normal 3 6 3 2" xfId="8230" xr:uid="{00000000-0005-0000-0000-0000070D0000}"/>
    <cellStyle name="Normal 3 6 4" xfId="8227" xr:uid="{00000000-0005-0000-0000-0000080D0000}"/>
    <cellStyle name="Normal 3 7" xfId="6809" xr:uid="{00000000-0005-0000-0000-0000090D0000}"/>
    <cellStyle name="Normal 3 7 2" xfId="6810" xr:uid="{00000000-0005-0000-0000-00000A0D0000}"/>
    <cellStyle name="Normal 3 7 2 2" xfId="6811" xr:uid="{00000000-0005-0000-0000-00000B0D0000}"/>
    <cellStyle name="Normal 3 7 2 2 2" xfId="8233" xr:uid="{00000000-0005-0000-0000-00000C0D0000}"/>
    <cellStyle name="Normal 3 7 2 3" xfId="8232" xr:uid="{00000000-0005-0000-0000-00000D0D0000}"/>
    <cellStyle name="Normal 3 7 3" xfId="6812" xr:uid="{00000000-0005-0000-0000-00000E0D0000}"/>
    <cellStyle name="Normal 3 7 3 2" xfId="8234" xr:uid="{00000000-0005-0000-0000-00000F0D0000}"/>
    <cellStyle name="Normal 3 7 4" xfId="8231" xr:uid="{00000000-0005-0000-0000-0000100D0000}"/>
    <cellStyle name="Normal 3 8" xfId="6813" xr:uid="{00000000-0005-0000-0000-0000110D0000}"/>
    <cellStyle name="Normal 3 9" xfId="6814" xr:uid="{00000000-0005-0000-0000-0000120D0000}"/>
    <cellStyle name="Normal 30" xfId="379" xr:uid="{00000000-0005-0000-0000-0000130D0000}"/>
    <cellStyle name="Normal 30 2" xfId="10797" xr:uid="{00000000-0005-0000-0000-0000140D0000}"/>
    <cellStyle name="Normal 30 3" xfId="10771" xr:uid="{00000000-0005-0000-0000-0000150D0000}"/>
    <cellStyle name="Normal 300" xfId="11044" xr:uid="{00000000-0005-0000-0000-0000160D0000}"/>
    <cellStyle name="Normal 301" xfId="11045" xr:uid="{00000000-0005-0000-0000-0000170D0000}"/>
    <cellStyle name="Normal 302" xfId="11046" xr:uid="{00000000-0005-0000-0000-0000180D0000}"/>
    <cellStyle name="Normal 303" xfId="11047" xr:uid="{00000000-0005-0000-0000-0000190D0000}"/>
    <cellStyle name="Normal 304" xfId="11048" xr:uid="{00000000-0005-0000-0000-00001A0D0000}"/>
    <cellStyle name="Normal 305" xfId="11049" xr:uid="{00000000-0005-0000-0000-00001B0D0000}"/>
    <cellStyle name="Normal 306" xfId="11050" xr:uid="{00000000-0005-0000-0000-00001C0D0000}"/>
    <cellStyle name="Normal 307" xfId="11051" xr:uid="{00000000-0005-0000-0000-00001D0D0000}"/>
    <cellStyle name="Normal 308" xfId="11052" xr:uid="{00000000-0005-0000-0000-00001E0D0000}"/>
    <cellStyle name="Normal 309" xfId="11053" xr:uid="{00000000-0005-0000-0000-00001F0D0000}"/>
    <cellStyle name="Normal 31" xfId="380" xr:uid="{00000000-0005-0000-0000-0000200D0000}"/>
    <cellStyle name="Normal 31 2" xfId="10798" xr:uid="{00000000-0005-0000-0000-0000210D0000}"/>
    <cellStyle name="Normal 31 3" xfId="10772" xr:uid="{00000000-0005-0000-0000-0000220D0000}"/>
    <cellStyle name="Normal 310" xfId="11054" xr:uid="{00000000-0005-0000-0000-0000230D0000}"/>
    <cellStyle name="Normal 311" xfId="11055" xr:uid="{00000000-0005-0000-0000-0000240D0000}"/>
    <cellStyle name="Normal 312" xfId="11056" xr:uid="{00000000-0005-0000-0000-0000250D0000}"/>
    <cellStyle name="Normal 313" xfId="11057" xr:uid="{00000000-0005-0000-0000-0000260D0000}"/>
    <cellStyle name="Normal 314" xfId="11058" xr:uid="{00000000-0005-0000-0000-0000270D0000}"/>
    <cellStyle name="Normal 315" xfId="11059" xr:uid="{00000000-0005-0000-0000-0000280D0000}"/>
    <cellStyle name="Normal 316" xfId="11060" xr:uid="{00000000-0005-0000-0000-0000290D0000}"/>
    <cellStyle name="Normal 317" xfId="11061" xr:uid="{00000000-0005-0000-0000-00002A0D0000}"/>
    <cellStyle name="Normal 318" xfId="11062" xr:uid="{00000000-0005-0000-0000-00002B0D0000}"/>
    <cellStyle name="Normal 319" xfId="11063" xr:uid="{00000000-0005-0000-0000-00002C0D0000}"/>
    <cellStyle name="Normal 32" xfId="381" xr:uid="{00000000-0005-0000-0000-00002D0D0000}"/>
    <cellStyle name="Normal 32 2" xfId="10799" xr:uid="{00000000-0005-0000-0000-00002E0D0000}"/>
    <cellStyle name="Normal 32 3" xfId="10773" xr:uid="{00000000-0005-0000-0000-00002F0D0000}"/>
    <cellStyle name="Normal 320" xfId="11064" xr:uid="{00000000-0005-0000-0000-0000300D0000}"/>
    <cellStyle name="Normal 321" xfId="11065" xr:uid="{00000000-0005-0000-0000-0000310D0000}"/>
    <cellStyle name="Normal 322" xfId="11066" xr:uid="{00000000-0005-0000-0000-0000320D0000}"/>
    <cellStyle name="Normal 323" xfId="11067" xr:uid="{00000000-0005-0000-0000-0000330D0000}"/>
    <cellStyle name="Normal 324" xfId="11068" xr:uid="{00000000-0005-0000-0000-0000340D0000}"/>
    <cellStyle name="Normal 325" xfId="11069" xr:uid="{00000000-0005-0000-0000-0000350D0000}"/>
    <cellStyle name="Normal 326" xfId="11070" xr:uid="{00000000-0005-0000-0000-0000360D0000}"/>
    <cellStyle name="Normal 327" xfId="11071" xr:uid="{00000000-0005-0000-0000-0000370D0000}"/>
    <cellStyle name="Normal 328" xfId="11072" xr:uid="{00000000-0005-0000-0000-0000380D0000}"/>
    <cellStyle name="Normal 329" xfId="11073" xr:uid="{00000000-0005-0000-0000-0000390D0000}"/>
    <cellStyle name="Normal 33" xfId="382" xr:uid="{00000000-0005-0000-0000-00003A0D0000}"/>
    <cellStyle name="Normal 33 2" xfId="10774" xr:uid="{00000000-0005-0000-0000-00003B0D0000}"/>
    <cellStyle name="Normal 330" xfId="11074" xr:uid="{00000000-0005-0000-0000-00003C0D0000}"/>
    <cellStyle name="Normal 331" xfId="11075" xr:uid="{00000000-0005-0000-0000-00003D0D0000}"/>
    <cellStyle name="Normal 332" xfId="11076" xr:uid="{00000000-0005-0000-0000-00003E0D0000}"/>
    <cellStyle name="Normal 333" xfId="11077" xr:uid="{00000000-0005-0000-0000-00003F0D0000}"/>
    <cellStyle name="Normal 334" xfId="11078" xr:uid="{00000000-0005-0000-0000-0000400D0000}"/>
    <cellStyle name="Normal 335" xfId="11079" xr:uid="{00000000-0005-0000-0000-0000410D0000}"/>
    <cellStyle name="Normal 336" xfId="11080" xr:uid="{00000000-0005-0000-0000-0000420D0000}"/>
    <cellStyle name="Normal 337" xfId="11081" xr:uid="{00000000-0005-0000-0000-0000430D0000}"/>
    <cellStyle name="Normal 338" xfId="11082" xr:uid="{00000000-0005-0000-0000-0000440D0000}"/>
    <cellStyle name="Normal 339" xfId="11083" xr:uid="{00000000-0005-0000-0000-0000450D0000}"/>
    <cellStyle name="Normal 34" xfId="383" xr:uid="{00000000-0005-0000-0000-0000460D0000}"/>
    <cellStyle name="Normal 34 2" xfId="10800" xr:uid="{00000000-0005-0000-0000-0000470D0000}"/>
    <cellStyle name="Normal 34 3" xfId="10775" xr:uid="{00000000-0005-0000-0000-0000480D0000}"/>
    <cellStyle name="Normal 340" xfId="11084" xr:uid="{00000000-0005-0000-0000-0000490D0000}"/>
    <cellStyle name="Normal 341" xfId="11085" xr:uid="{00000000-0005-0000-0000-00004A0D0000}"/>
    <cellStyle name="Normal 342" xfId="11086" xr:uid="{00000000-0005-0000-0000-00004B0D0000}"/>
    <cellStyle name="Normal 343" xfId="11087" xr:uid="{00000000-0005-0000-0000-00004C0D0000}"/>
    <cellStyle name="Normal 344" xfId="11088" xr:uid="{00000000-0005-0000-0000-00004D0D0000}"/>
    <cellStyle name="Normal 345" xfId="11089" xr:uid="{00000000-0005-0000-0000-00004E0D0000}"/>
    <cellStyle name="Normal 346" xfId="11090" xr:uid="{00000000-0005-0000-0000-00004F0D0000}"/>
    <cellStyle name="Normal 347" xfId="11091" xr:uid="{00000000-0005-0000-0000-0000500D0000}"/>
    <cellStyle name="Normal 348" xfId="11092" xr:uid="{00000000-0005-0000-0000-0000510D0000}"/>
    <cellStyle name="Normal 349" xfId="11093" xr:uid="{00000000-0005-0000-0000-0000520D0000}"/>
    <cellStyle name="Normal 35" xfId="384" xr:uid="{00000000-0005-0000-0000-0000530D0000}"/>
    <cellStyle name="Normal 35 2" xfId="10801" xr:uid="{00000000-0005-0000-0000-0000540D0000}"/>
    <cellStyle name="Normal 35 3" xfId="10776" xr:uid="{00000000-0005-0000-0000-0000550D0000}"/>
    <cellStyle name="Normal 350" xfId="11094" xr:uid="{00000000-0005-0000-0000-0000560D0000}"/>
    <cellStyle name="Normal 351" xfId="11095" xr:uid="{00000000-0005-0000-0000-0000570D0000}"/>
    <cellStyle name="Normal 352" xfId="11096" xr:uid="{00000000-0005-0000-0000-0000580D0000}"/>
    <cellStyle name="Normal 353" xfId="11097" xr:uid="{00000000-0005-0000-0000-0000590D0000}"/>
    <cellStyle name="Normal 354" xfId="11098" xr:uid="{00000000-0005-0000-0000-00005A0D0000}"/>
    <cellStyle name="Normal 355" xfId="11099" xr:uid="{00000000-0005-0000-0000-00005B0D0000}"/>
    <cellStyle name="Normal 356" xfId="11100" xr:uid="{00000000-0005-0000-0000-00005C0D0000}"/>
    <cellStyle name="Normal 357" xfId="11101" xr:uid="{00000000-0005-0000-0000-00005D0D0000}"/>
    <cellStyle name="Normal 358" xfId="11102" xr:uid="{00000000-0005-0000-0000-00005E0D0000}"/>
    <cellStyle name="Normal 359" xfId="11103" xr:uid="{00000000-0005-0000-0000-00005F0D0000}"/>
    <cellStyle name="Normal 36" xfId="385" xr:uid="{00000000-0005-0000-0000-0000600D0000}"/>
    <cellStyle name="Normal 36 2" xfId="10802" xr:uid="{00000000-0005-0000-0000-0000610D0000}"/>
    <cellStyle name="Normal 36 3" xfId="10777" xr:uid="{00000000-0005-0000-0000-0000620D0000}"/>
    <cellStyle name="Normal 360" xfId="11104" xr:uid="{00000000-0005-0000-0000-0000630D0000}"/>
    <cellStyle name="Normal 361" xfId="11105" xr:uid="{00000000-0005-0000-0000-0000640D0000}"/>
    <cellStyle name="Normal 362" xfId="11106" xr:uid="{00000000-0005-0000-0000-0000650D0000}"/>
    <cellStyle name="Normal 363" xfId="11107" xr:uid="{00000000-0005-0000-0000-0000660D0000}"/>
    <cellStyle name="Normal 364" xfId="11108" xr:uid="{00000000-0005-0000-0000-0000670D0000}"/>
    <cellStyle name="Normal 365" xfId="11109" xr:uid="{00000000-0005-0000-0000-0000680D0000}"/>
    <cellStyle name="Normal 366" xfId="11110" xr:uid="{00000000-0005-0000-0000-0000690D0000}"/>
    <cellStyle name="Normal 367" xfId="11111" xr:uid="{00000000-0005-0000-0000-00006A0D0000}"/>
    <cellStyle name="Normal 368" xfId="11112" xr:uid="{00000000-0005-0000-0000-00006B0D0000}"/>
    <cellStyle name="Normal 369" xfId="11113" xr:uid="{00000000-0005-0000-0000-00006C0D0000}"/>
    <cellStyle name="Normal 37" xfId="386" xr:uid="{00000000-0005-0000-0000-00006D0D0000}"/>
    <cellStyle name="Normal 37 2" xfId="10803" xr:uid="{00000000-0005-0000-0000-00006E0D0000}"/>
    <cellStyle name="Normal 37 3" xfId="10778" xr:uid="{00000000-0005-0000-0000-00006F0D0000}"/>
    <cellStyle name="Normal 370" xfId="11114" xr:uid="{00000000-0005-0000-0000-0000700D0000}"/>
    <cellStyle name="Normal 371" xfId="11115" xr:uid="{00000000-0005-0000-0000-0000710D0000}"/>
    <cellStyle name="Normal 372" xfId="11116" xr:uid="{00000000-0005-0000-0000-0000720D0000}"/>
    <cellStyle name="Normal 373" xfId="11117" xr:uid="{00000000-0005-0000-0000-0000730D0000}"/>
    <cellStyle name="Normal 374" xfId="11118" xr:uid="{00000000-0005-0000-0000-0000740D0000}"/>
    <cellStyle name="Normal 375" xfId="11119" xr:uid="{00000000-0005-0000-0000-0000750D0000}"/>
    <cellStyle name="Normal 376" xfId="11120" xr:uid="{00000000-0005-0000-0000-0000760D0000}"/>
    <cellStyle name="Normal 377" xfId="11121" xr:uid="{00000000-0005-0000-0000-0000770D0000}"/>
    <cellStyle name="Normal 378" xfId="11122" xr:uid="{00000000-0005-0000-0000-0000780D0000}"/>
    <cellStyle name="Normal 379" xfId="11123" xr:uid="{00000000-0005-0000-0000-0000790D0000}"/>
    <cellStyle name="Normal 38" xfId="387" xr:uid="{00000000-0005-0000-0000-00007A0D0000}"/>
    <cellStyle name="Normal 38 2" xfId="10804" xr:uid="{00000000-0005-0000-0000-00007B0D0000}"/>
    <cellStyle name="Normal 38 3" xfId="10779" xr:uid="{00000000-0005-0000-0000-00007C0D0000}"/>
    <cellStyle name="Normal 380" xfId="11124" xr:uid="{00000000-0005-0000-0000-00007D0D0000}"/>
    <cellStyle name="Normal 381" xfId="11125" xr:uid="{00000000-0005-0000-0000-00007E0D0000}"/>
    <cellStyle name="Normal 382" xfId="11126" xr:uid="{00000000-0005-0000-0000-00007F0D0000}"/>
    <cellStyle name="Normal 383" xfId="11127" xr:uid="{00000000-0005-0000-0000-0000800D0000}"/>
    <cellStyle name="Normal 384" xfId="11128" xr:uid="{00000000-0005-0000-0000-0000810D0000}"/>
    <cellStyle name="Normal 385" xfId="11129" xr:uid="{00000000-0005-0000-0000-0000820D0000}"/>
    <cellStyle name="Normal 386" xfId="11130" xr:uid="{00000000-0005-0000-0000-0000830D0000}"/>
    <cellStyle name="Normal 387" xfId="11131" xr:uid="{00000000-0005-0000-0000-0000840D0000}"/>
    <cellStyle name="Normal 388" xfId="11132" xr:uid="{00000000-0005-0000-0000-0000850D0000}"/>
    <cellStyle name="Normal 389" xfId="11133" xr:uid="{00000000-0005-0000-0000-0000860D0000}"/>
    <cellStyle name="Normal 39" xfId="388" xr:uid="{00000000-0005-0000-0000-0000870D0000}"/>
    <cellStyle name="Normal 39 2" xfId="10805" xr:uid="{00000000-0005-0000-0000-0000880D0000}"/>
    <cellStyle name="Normal 390" xfId="11134" xr:uid="{00000000-0005-0000-0000-0000890D0000}"/>
    <cellStyle name="Normal 391" xfId="11135" xr:uid="{00000000-0005-0000-0000-00008A0D0000}"/>
    <cellStyle name="Normal 392" xfId="11136" xr:uid="{00000000-0005-0000-0000-00008B0D0000}"/>
    <cellStyle name="Normal 393" xfId="11137" xr:uid="{00000000-0005-0000-0000-00008C0D0000}"/>
    <cellStyle name="Normal 394" xfId="11138" xr:uid="{00000000-0005-0000-0000-00008D0D0000}"/>
    <cellStyle name="Normal 395" xfId="11139" xr:uid="{00000000-0005-0000-0000-00008E0D0000}"/>
    <cellStyle name="Normal 396" xfId="11140" xr:uid="{00000000-0005-0000-0000-00008F0D0000}"/>
    <cellStyle name="Normal 397" xfId="11141" xr:uid="{00000000-0005-0000-0000-0000900D0000}"/>
    <cellStyle name="Normal 398" xfId="11142" xr:uid="{00000000-0005-0000-0000-0000910D0000}"/>
    <cellStyle name="Normal 399" xfId="11143" xr:uid="{00000000-0005-0000-0000-0000920D0000}"/>
    <cellStyle name="Normal 4" xfId="389" xr:uid="{00000000-0005-0000-0000-0000930D0000}"/>
    <cellStyle name="Normal 4 10" xfId="6815" xr:uid="{00000000-0005-0000-0000-0000940D0000}"/>
    <cellStyle name="Normal 4 2" xfId="6816" xr:uid="{00000000-0005-0000-0000-0000950D0000}"/>
    <cellStyle name="Normal 4 2 2" xfId="6817" xr:uid="{00000000-0005-0000-0000-0000960D0000}"/>
    <cellStyle name="Normal 4 3" xfId="6818" xr:uid="{00000000-0005-0000-0000-0000970D0000}"/>
    <cellStyle name="Normal 4 3 2" xfId="6819" xr:uid="{00000000-0005-0000-0000-0000980D0000}"/>
    <cellStyle name="Normal 4 4" xfId="6820" xr:uid="{00000000-0005-0000-0000-0000990D0000}"/>
    <cellStyle name="Normal 4 4 2" xfId="6821" xr:uid="{00000000-0005-0000-0000-00009A0D0000}"/>
    <cellStyle name="Normal 4 4 2 2" xfId="9582" xr:uid="{00000000-0005-0000-0000-00009B0D0000}"/>
    <cellStyle name="Normal 4 4 3" xfId="9581" xr:uid="{00000000-0005-0000-0000-00009C0D0000}"/>
    <cellStyle name="Normal 4 5" xfId="6822" xr:uid="{00000000-0005-0000-0000-00009D0D0000}"/>
    <cellStyle name="Normal 4 5 2" xfId="6823" xr:uid="{00000000-0005-0000-0000-00009E0D0000}"/>
    <cellStyle name="Normal 4 5 2 2" xfId="9584" xr:uid="{00000000-0005-0000-0000-00009F0D0000}"/>
    <cellStyle name="Normal 4 5 3" xfId="9583" xr:uid="{00000000-0005-0000-0000-0000A00D0000}"/>
    <cellStyle name="Normal 4 6" xfId="6824" xr:uid="{00000000-0005-0000-0000-0000A10D0000}"/>
    <cellStyle name="Normal 4 6 2" xfId="6825" xr:uid="{00000000-0005-0000-0000-0000A20D0000}"/>
    <cellStyle name="Normal 4 7" xfId="6826" xr:uid="{00000000-0005-0000-0000-0000A30D0000}"/>
    <cellStyle name="Normal 4 7 2" xfId="6827" xr:uid="{00000000-0005-0000-0000-0000A40D0000}"/>
    <cellStyle name="Normal 4 7 2 2" xfId="9586" xr:uid="{00000000-0005-0000-0000-0000A50D0000}"/>
    <cellStyle name="Normal 4 7 3" xfId="9585" xr:uid="{00000000-0005-0000-0000-0000A60D0000}"/>
    <cellStyle name="Normal 4 8" xfId="6828" xr:uid="{00000000-0005-0000-0000-0000A70D0000}"/>
    <cellStyle name="Normal 4 9" xfId="6829" xr:uid="{00000000-0005-0000-0000-0000A80D0000}"/>
    <cellStyle name="Normal 40" xfId="390" xr:uid="{00000000-0005-0000-0000-0000A90D0000}"/>
    <cellStyle name="Normal 40 2" xfId="10806" xr:uid="{00000000-0005-0000-0000-0000AA0D0000}"/>
    <cellStyle name="Normal 400" xfId="11144" xr:uid="{00000000-0005-0000-0000-0000AB0D0000}"/>
    <cellStyle name="Normal 401" xfId="11145" xr:uid="{00000000-0005-0000-0000-0000AC0D0000}"/>
    <cellStyle name="Normal 402" xfId="11146" xr:uid="{00000000-0005-0000-0000-0000AD0D0000}"/>
    <cellStyle name="Normal 403" xfId="11147" xr:uid="{00000000-0005-0000-0000-0000AE0D0000}"/>
    <cellStyle name="Normal 404" xfId="11148" xr:uid="{00000000-0005-0000-0000-0000AF0D0000}"/>
    <cellStyle name="Normal 405" xfId="11149" xr:uid="{00000000-0005-0000-0000-0000B00D0000}"/>
    <cellStyle name="Normal 406" xfId="11150" xr:uid="{00000000-0005-0000-0000-0000B10D0000}"/>
    <cellStyle name="Normal 407" xfId="11151" xr:uid="{00000000-0005-0000-0000-0000B20D0000}"/>
    <cellStyle name="Normal 408" xfId="11152" xr:uid="{00000000-0005-0000-0000-0000B30D0000}"/>
    <cellStyle name="Normal 409" xfId="11153" xr:uid="{00000000-0005-0000-0000-0000B40D0000}"/>
    <cellStyle name="Normal 41" xfId="391" xr:uid="{00000000-0005-0000-0000-0000B50D0000}"/>
    <cellStyle name="Normal 41 2" xfId="10807" xr:uid="{00000000-0005-0000-0000-0000B60D0000}"/>
    <cellStyle name="Normal 41 3" xfId="10780" xr:uid="{00000000-0005-0000-0000-0000B70D0000}"/>
    <cellStyle name="Normal 410" xfId="11154" xr:uid="{00000000-0005-0000-0000-0000B80D0000}"/>
    <cellStyle name="Normal 411" xfId="11155" xr:uid="{00000000-0005-0000-0000-0000B90D0000}"/>
    <cellStyle name="Normal 412" xfId="11156" xr:uid="{00000000-0005-0000-0000-0000BA0D0000}"/>
    <cellStyle name="Normal 413" xfId="11157" xr:uid="{00000000-0005-0000-0000-0000BB0D0000}"/>
    <cellStyle name="Normal 414" xfId="11158" xr:uid="{00000000-0005-0000-0000-0000BC0D0000}"/>
    <cellStyle name="Normal 415" xfId="11159" xr:uid="{00000000-0005-0000-0000-0000BD0D0000}"/>
    <cellStyle name="Normal 416" xfId="11160" xr:uid="{00000000-0005-0000-0000-0000BE0D0000}"/>
    <cellStyle name="Normal 417" xfId="11161" xr:uid="{00000000-0005-0000-0000-0000BF0D0000}"/>
    <cellStyle name="Normal 418" xfId="11162" xr:uid="{00000000-0005-0000-0000-0000C00D0000}"/>
    <cellStyle name="Normal 419" xfId="11163" xr:uid="{00000000-0005-0000-0000-0000C10D0000}"/>
    <cellStyle name="Normal 42" xfId="392" xr:uid="{00000000-0005-0000-0000-0000C20D0000}"/>
    <cellStyle name="Normal 42 2" xfId="10808" xr:uid="{00000000-0005-0000-0000-0000C30D0000}"/>
    <cellStyle name="Normal 42 3" xfId="10781" xr:uid="{00000000-0005-0000-0000-0000C40D0000}"/>
    <cellStyle name="Normal 420" xfId="11164" xr:uid="{00000000-0005-0000-0000-0000C50D0000}"/>
    <cellStyle name="Normal 421" xfId="11165" xr:uid="{00000000-0005-0000-0000-0000C60D0000}"/>
    <cellStyle name="Normal 422" xfId="11166" xr:uid="{00000000-0005-0000-0000-0000C70D0000}"/>
    <cellStyle name="Normal 423" xfId="11167" xr:uid="{00000000-0005-0000-0000-0000C80D0000}"/>
    <cellStyle name="Normal 424" xfId="11168" xr:uid="{00000000-0005-0000-0000-0000C90D0000}"/>
    <cellStyle name="Normal 425" xfId="11169" xr:uid="{00000000-0005-0000-0000-0000CA0D0000}"/>
    <cellStyle name="Normal 426" xfId="11170" xr:uid="{00000000-0005-0000-0000-0000CB0D0000}"/>
    <cellStyle name="Normal 427" xfId="11171" xr:uid="{00000000-0005-0000-0000-0000CC0D0000}"/>
    <cellStyle name="Normal 428" xfId="11172" xr:uid="{00000000-0005-0000-0000-0000CD0D0000}"/>
    <cellStyle name="Normal 429" xfId="11173" xr:uid="{00000000-0005-0000-0000-0000CE0D0000}"/>
    <cellStyle name="Normal 43" xfId="393" xr:uid="{00000000-0005-0000-0000-0000CF0D0000}"/>
    <cellStyle name="Normal 43 2" xfId="10783" xr:uid="{00000000-0005-0000-0000-0000D00D0000}"/>
    <cellStyle name="Normal 430" xfId="11174" xr:uid="{00000000-0005-0000-0000-0000D10D0000}"/>
    <cellStyle name="Normal 431" xfId="11175" xr:uid="{00000000-0005-0000-0000-0000D20D0000}"/>
    <cellStyle name="Normal 432" xfId="11176" xr:uid="{00000000-0005-0000-0000-0000D30D0000}"/>
    <cellStyle name="Normal 433" xfId="11177" xr:uid="{00000000-0005-0000-0000-0000D40D0000}"/>
    <cellStyle name="Normal 434" xfId="11178" xr:uid="{00000000-0005-0000-0000-0000D50D0000}"/>
    <cellStyle name="Normal 435" xfId="11179" xr:uid="{00000000-0005-0000-0000-0000D60D0000}"/>
    <cellStyle name="Normal 436" xfId="11180" xr:uid="{00000000-0005-0000-0000-0000D70D0000}"/>
    <cellStyle name="Normal 437" xfId="11181" xr:uid="{00000000-0005-0000-0000-0000D80D0000}"/>
    <cellStyle name="Normal 438" xfId="11182" xr:uid="{00000000-0005-0000-0000-0000D90D0000}"/>
    <cellStyle name="Normal 439" xfId="11183" xr:uid="{00000000-0005-0000-0000-0000DA0D0000}"/>
    <cellStyle name="Normal 44" xfId="394" xr:uid="{00000000-0005-0000-0000-0000DB0D0000}"/>
    <cellStyle name="Normal 44 2" xfId="10809" xr:uid="{00000000-0005-0000-0000-0000DC0D0000}"/>
    <cellStyle name="Normal 440" xfId="11184" xr:uid="{00000000-0005-0000-0000-0000DD0D0000}"/>
    <cellStyle name="Normal 441" xfId="11185" xr:uid="{00000000-0005-0000-0000-0000DE0D0000}"/>
    <cellStyle name="Normal 442" xfId="11186" xr:uid="{00000000-0005-0000-0000-0000DF0D0000}"/>
    <cellStyle name="Normal 443" xfId="11187" xr:uid="{00000000-0005-0000-0000-0000E00D0000}"/>
    <cellStyle name="Normal 444" xfId="11188" xr:uid="{00000000-0005-0000-0000-0000E10D0000}"/>
    <cellStyle name="Normal 445" xfId="11189" xr:uid="{00000000-0005-0000-0000-0000E20D0000}"/>
    <cellStyle name="Normal 446" xfId="11190" xr:uid="{00000000-0005-0000-0000-0000E30D0000}"/>
    <cellStyle name="Normal 447" xfId="11191" xr:uid="{00000000-0005-0000-0000-0000E40D0000}"/>
    <cellStyle name="Normal 448" xfId="11192" xr:uid="{00000000-0005-0000-0000-0000E50D0000}"/>
    <cellStyle name="Normal 449" xfId="11193" xr:uid="{00000000-0005-0000-0000-0000E60D0000}"/>
    <cellStyle name="Normal 45" xfId="395" xr:uid="{00000000-0005-0000-0000-0000E70D0000}"/>
    <cellStyle name="Normal 45 2" xfId="10828" xr:uid="{00000000-0005-0000-0000-0000E80D0000}"/>
    <cellStyle name="Normal 45 3" xfId="10782" xr:uid="{00000000-0005-0000-0000-0000E90D0000}"/>
    <cellStyle name="Normal 450" xfId="11194" xr:uid="{00000000-0005-0000-0000-0000EA0D0000}"/>
    <cellStyle name="Normal 451" xfId="11195" xr:uid="{00000000-0005-0000-0000-0000EB0D0000}"/>
    <cellStyle name="Normal 452" xfId="11196" xr:uid="{00000000-0005-0000-0000-0000EC0D0000}"/>
    <cellStyle name="Normal 453" xfId="11197" xr:uid="{00000000-0005-0000-0000-0000ED0D0000}"/>
    <cellStyle name="Normal 454" xfId="11198" xr:uid="{00000000-0005-0000-0000-0000EE0D0000}"/>
    <cellStyle name="Normal 455" xfId="11199" xr:uid="{00000000-0005-0000-0000-0000EF0D0000}"/>
    <cellStyle name="Normal 456" xfId="11200" xr:uid="{00000000-0005-0000-0000-0000F00D0000}"/>
    <cellStyle name="Normal 457" xfId="11201" xr:uid="{00000000-0005-0000-0000-0000F10D0000}"/>
    <cellStyle name="Normal 458" xfId="11202" xr:uid="{00000000-0005-0000-0000-0000F20D0000}"/>
    <cellStyle name="Normal 459" xfId="11203" xr:uid="{00000000-0005-0000-0000-0000F30D0000}"/>
    <cellStyle name="Normal 46" xfId="396" xr:uid="{00000000-0005-0000-0000-0000F40D0000}"/>
    <cellStyle name="Normal 46 2" xfId="10830" xr:uid="{00000000-0005-0000-0000-0000F50D0000}"/>
    <cellStyle name="Normal 46 3" xfId="10788" xr:uid="{00000000-0005-0000-0000-0000F60D0000}"/>
    <cellStyle name="Normal 460" xfId="11204" xr:uid="{00000000-0005-0000-0000-0000F70D0000}"/>
    <cellStyle name="Normal 461" xfId="11205" xr:uid="{00000000-0005-0000-0000-0000F80D0000}"/>
    <cellStyle name="Normal 462" xfId="11206" xr:uid="{00000000-0005-0000-0000-0000F90D0000}"/>
    <cellStyle name="Normal 463" xfId="11207" xr:uid="{00000000-0005-0000-0000-0000FA0D0000}"/>
    <cellStyle name="Normal 464" xfId="11208" xr:uid="{00000000-0005-0000-0000-0000FB0D0000}"/>
    <cellStyle name="Normal 465" xfId="11209" xr:uid="{00000000-0005-0000-0000-0000FC0D0000}"/>
    <cellStyle name="Normal 466" xfId="11210" xr:uid="{00000000-0005-0000-0000-0000FD0D0000}"/>
    <cellStyle name="Normal 467" xfId="11211" xr:uid="{00000000-0005-0000-0000-0000FE0D0000}"/>
    <cellStyle name="Normal 468" xfId="11212" xr:uid="{00000000-0005-0000-0000-0000FF0D0000}"/>
    <cellStyle name="Normal 469" xfId="11213" xr:uid="{00000000-0005-0000-0000-0000000E0000}"/>
    <cellStyle name="Normal 47" xfId="397" xr:uid="{00000000-0005-0000-0000-0000010E0000}"/>
    <cellStyle name="Normal 47 2" xfId="10810" xr:uid="{00000000-0005-0000-0000-0000020E0000}"/>
    <cellStyle name="Normal 470" xfId="11214" xr:uid="{00000000-0005-0000-0000-0000030E0000}"/>
    <cellStyle name="Normal 471" xfId="11215" xr:uid="{00000000-0005-0000-0000-0000040E0000}"/>
    <cellStyle name="Normal 472" xfId="11216" xr:uid="{00000000-0005-0000-0000-0000050E0000}"/>
    <cellStyle name="Normal 473" xfId="11217" xr:uid="{00000000-0005-0000-0000-0000060E0000}"/>
    <cellStyle name="Normal 474" xfId="11218" xr:uid="{00000000-0005-0000-0000-0000070E0000}"/>
    <cellStyle name="Normal 475" xfId="11219" xr:uid="{00000000-0005-0000-0000-0000080E0000}"/>
    <cellStyle name="Normal 476" xfId="11220" xr:uid="{00000000-0005-0000-0000-0000090E0000}"/>
    <cellStyle name="Normal 477" xfId="11221" xr:uid="{00000000-0005-0000-0000-00000A0E0000}"/>
    <cellStyle name="Normal 478" xfId="11222" xr:uid="{00000000-0005-0000-0000-00000B0E0000}"/>
    <cellStyle name="Normal 479" xfId="11223" xr:uid="{00000000-0005-0000-0000-00000C0E0000}"/>
    <cellStyle name="Normal 48" xfId="398" xr:uid="{00000000-0005-0000-0000-00000D0E0000}"/>
    <cellStyle name="Normal 48 2" xfId="10829" xr:uid="{00000000-0005-0000-0000-00000E0E0000}"/>
    <cellStyle name="Normal 480" xfId="11224" xr:uid="{00000000-0005-0000-0000-00000F0E0000}"/>
    <cellStyle name="Normal 481" xfId="11225" xr:uid="{00000000-0005-0000-0000-0000100E0000}"/>
    <cellStyle name="Normal 482" xfId="11226" xr:uid="{00000000-0005-0000-0000-0000110E0000}"/>
    <cellStyle name="Normal 483" xfId="11227" xr:uid="{00000000-0005-0000-0000-0000120E0000}"/>
    <cellStyle name="Normal 484" xfId="11228" xr:uid="{00000000-0005-0000-0000-0000130E0000}"/>
    <cellStyle name="Normal 485" xfId="11229" xr:uid="{00000000-0005-0000-0000-0000140E0000}"/>
    <cellStyle name="Normal 486" xfId="11230" xr:uid="{00000000-0005-0000-0000-0000150E0000}"/>
    <cellStyle name="Normal 487" xfId="11231" xr:uid="{00000000-0005-0000-0000-0000160E0000}"/>
    <cellStyle name="Normal 488" xfId="11232" xr:uid="{00000000-0005-0000-0000-0000170E0000}"/>
    <cellStyle name="Normal 489" xfId="11233" xr:uid="{00000000-0005-0000-0000-0000180E0000}"/>
    <cellStyle name="Normal 49" xfId="399" xr:uid="{00000000-0005-0000-0000-0000190E0000}"/>
    <cellStyle name="Normal 49 2" xfId="10831" xr:uid="{00000000-0005-0000-0000-00001A0E0000}"/>
    <cellStyle name="Normal 49 3" xfId="10811" xr:uid="{00000000-0005-0000-0000-00001B0E0000}"/>
    <cellStyle name="Normal 490" xfId="11234" xr:uid="{00000000-0005-0000-0000-00001C0E0000}"/>
    <cellStyle name="Normal 491" xfId="11235" xr:uid="{00000000-0005-0000-0000-00001D0E0000}"/>
    <cellStyle name="Normal 492" xfId="11236" xr:uid="{00000000-0005-0000-0000-00001E0E0000}"/>
    <cellStyle name="Normal 493" xfId="11237" xr:uid="{00000000-0005-0000-0000-00001F0E0000}"/>
    <cellStyle name="Normal 494" xfId="11238" xr:uid="{00000000-0005-0000-0000-0000200E0000}"/>
    <cellStyle name="Normal 495" xfId="11239" xr:uid="{00000000-0005-0000-0000-0000210E0000}"/>
    <cellStyle name="Normal 496" xfId="11240" xr:uid="{00000000-0005-0000-0000-0000220E0000}"/>
    <cellStyle name="Normal 497" xfId="11241" xr:uid="{00000000-0005-0000-0000-0000230E0000}"/>
    <cellStyle name="Normal 498" xfId="11242" xr:uid="{00000000-0005-0000-0000-0000240E0000}"/>
    <cellStyle name="Normal 499" xfId="11243" xr:uid="{00000000-0005-0000-0000-0000250E0000}"/>
    <cellStyle name="Normal 5" xfId="400" xr:uid="{00000000-0005-0000-0000-0000260E0000}"/>
    <cellStyle name="Normal 5 2" xfId="6831" xr:uid="{00000000-0005-0000-0000-0000270E0000}"/>
    <cellStyle name="Normal 5 2 2" xfId="6832" xr:uid="{00000000-0005-0000-0000-0000280E0000}"/>
    <cellStyle name="Normal 5 2 2 2" xfId="9588" xr:uid="{00000000-0005-0000-0000-0000290E0000}"/>
    <cellStyle name="Normal 5 2 3" xfId="9587" xr:uid="{00000000-0005-0000-0000-00002A0E0000}"/>
    <cellStyle name="Normal 5 3" xfId="6833" xr:uid="{00000000-0005-0000-0000-00002B0E0000}"/>
    <cellStyle name="Normal 5 3 2" xfId="9589" xr:uid="{00000000-0005-0000-0000-00002C0E0000}"/>
    <cellStyle name="Normal 5 4" xfId="6834" xr:uid="{00000000-0005-0000-0000-00002D0E0000}"/>
    <cellStyle name="Normal 5 4 2" xfId="9590" xr:uid="{00000000-0005-0000-0000-00002E0E0000}"/>
    <cellStyle name="Normal 5 5" xfId="6830" xr:uid="{00000000-0005-0000-0000-00002F0E0000}"/>
    <cellStyle name="Normal 50" xfId="401" xr:uid="{00000000-0005-0000-0000-0000300E0000}"/>
    <cellStyle name="Normal 50 2" xfId="10832" xr:uid="{00000000-0005-0000-0000-0000310E0000}"/>
    <cellStyle name="Normal 50 3" xfId="10812" xr:uid="{00000000-0005-0000-0000-0000320E0000}"/>
    <cellStyle name="Normal 500" xfId="11244" xr:uid="{00000000-0005-0000-0000-0000330E0000}"/>
    <cellStyle name="Normal 501" xfId="11245" xr:uid="{00000000-0005-0000-0000-0000340E0000}"/>
    <cellStyle name="Normal 502" xfId="11246" xr:uid="{00000000-0005-0000-0000-0000350E0000}"/>
    <cellStyle name="Normal 503" xfId="11247" xr:uid="{00000000-0005-0000-0000-0000360E0000}"/>
    <cellStyle name="Normal 504" xfId="11248" xr:uid="{00000000-0005-0000-0000-0000370E0000}"/>
    <cellStyle name="Normal 505" xfId="11249" xr:uid="{00000000-0005-0000-0000-0000380E0000}"/>
    <cellStyle name="Normal 506" xfId="11250" xr:uid="{00000000-0005-0000-0000-0000390E0000}"/>
    <cellStyle name="Normal 507" xfId="11251" xr:uid="{00000000-0005-0000-0000-00003A0E0000}"/>
    <cellStyle name="Normal 508" xfId="11252" xr:uid="{00000000-0005-0000-0000-00003B0E0000}"/>
    <cellStyle name="Normal 509" xfId="11253" xr:uid="{00000000-0005-0000-0000-00003C0E0000}"/>
    <cellStyle name="Normal 51" xfId="402" xr:uid="{00000000-0005-0000-0000-00003D0E0000}"/>
    <cellStyle name="Normal 51 2" xfId="10833" xr:uid="{00000000-0005-0000-0000-00003E0E0000}"/>
    <cellStyle name="Normal 51 3" xfId="10813" xr:uid="{00000000-0005-0000-0000-00003F0E0000}"/>
    <cellStyle name="Normal 510" xfId="11254" xr:uid="{00000000-0005-0000-0000-0000400E0000}"/>
    <cellStyle name="Normal 511" xfId="11255" xr:uid="{00000000-0005-0000-0000-0000410E0000}"/>
    <cellStyle name="Normal 512" xfId="11256" xr:uid="{00000000-0005-0000-0000-0000420E0000}"/>
    <cellStyle name="Normal 513" xfId="11257" xr:uid="{00000000-0005-0000-0000-0000430E0000}"/>
    <cellStyle name="Normal 514" xfId="11258" xr:uid="{00000000-0005-0000-0000-0000440E0000}"/>
    <cellStyle name="Normal 515" xfId="11259" xr:uid="{00000000-0005-0000-0000-0000450E0000}"/>
    <cellStyle name="Normal 516" xfId="11260" xr:uid="{00000000-0005-0000-0000-0000460E0000}"/>
    <cellStyle name="Normal 517" xfId="11261" xr:uid="{00000000-0005-0000-0000-0000470E0000}"/>
    <cellStyle name="Normal 518" xfId="11262" xr:uid="{00000000-0005-0000-0000-0000480E0000}"/>
    <cellStyle name="Normal 519" xfId="11263" xr:uid="{00000000-0005-0000-0000-0000490E0000}"/>
    <cellStyle name="Normal 52" xfId="403" xr:uid="{00000000-0005-0000-0000-00004A0E0000}"/>
    <cellStyle name="Normal 52 2" xfId="10815" xr:uid="{00000000-0005-0000-0000-00004B0E0000}"/>
    <cellStyle name="Normal 520" xfId="11264" xr:uid="{00000000-0005-0000-0000-00004C0E0000}"/>
    <cellStyle name="Normal 521" xfId="11265" xr:uid="{00000000-0005-0000-0000-00004D0E0000}"/>
    <cellStyle name="Normal 522" xfId="11266" xr:uid="{00000000-0005-0000-0000-00004E0E0000}"/>
    <cellStyle name="Normal 523" xfId="11267" xr:uid="{00000000-0005-0000-0000-00004F0E0000}"/>
    <cellStyle name="Normal 524" xfId="11268" xr:uid="{00000000-0005-0000-0000-0000500E0000}"/>
    <cellStyle name="Normal 525" xfId="11269" xr:uid="{00000000-0005-0000-0000-0000510E0000}"/>
    <cellStyle name="Normal 526" xfId="11270" xr:uid="{00000000-0005-0000-0000-0000520E0000}"/>
    <cellStyle name="Normal 527" xfId="11271" xr:uid="{00000000-0005-0000-0000-0000530E0000}"/>
    <cellStyle name="Normal 528" xfId="11272" xr:uid="{00000000-0005-0000-0000-0000540E0000}"/>
    <cellStyle name="Normal 529" xfId="11273" xr:uid="{00000000-0005-0000-0000-0000550E0000}"/>
    <cellStyle name="Normal 53" xfId="404" xr:uid="{00000000-0005-0000-0000-0000560E0000}"/>
    <cellStyle name="Normal 53 2" xfId="10814" xr:uid="{00000000-0005-0000-0000-0000570E0000}"/>
    <cellStyle name="Normal 530" xfId="11274" xr:uid="{00000000-0005-0000-0000-0000580E0000}"/>
    <cellStyle name="Normal 531" xfId="11275" xr:uid="{00000000-0005-0000-0000-0000590E0000}"/>
    <cellStyle name="Normal 532" xfId="11276" xr:uid="{00000000-0005-0000-0000-00005A0E0000}"/>
    <cellStyle name="Normal 533" xfId="11277" xr:uid="{00000000-0005-0000-0000-00005B0E0000}"/>
    <cellStyle name="Normal 534" xfId="11278" xr:uid="{00000000-0005-0000-0000-00005C0E0000}"/>
    <cellStyle name="Normal 535" xfId="11279" xr:uid="{00000000-0005-0000-0000-00005D0E0000}"/>
    <cellStyle name="Normal 536" xfId="11280" xr:uid="{00000000-0005-0000-0000-00005E0E0000}"/>
    <cellStyle name="Normal 537" xfId="11281" xr:uid="{00000000-0005-0000-0000-00005F0E0000}"/>
    <cellStyle name="Normal 538" xfId="11282" xr:uid="{00000000-0005-0000-0000-0000600E0000}"/>
    <cellStyle name="Normal 539" xfId="11283" xr:uid="{00000000-0005-0000-0000-0000610E0000}"/>
    <cellStyle name="Normal 54" xfId="405" xr:uid="{00000000-0005-0000-0000-0000620E0000}"/>
    <cellStyle name="Normal 54 2" xfId="10816" xr:uid="{00000000-0005-0000-0000-0000630E0000}"/>
    <cellStyle name="Normal 540" xfId="11284" xr:uid="{00000000-0005-0000-0000-0000640E0000}"/>
    <cellStyle name="Normal 541" xfId="11285" xr:uid="{00000000-0005-0000-0000-0000650E0000}"/>
    <cellStyle name="Normal 542" xfId="11286" xr:uid="{00000000-0005-0000-0000-0000660E0000}"/>
    <cellStyle name="Normal 543" xfId="11287" xr:uid="{00000000-0005-0000-0000-0000670E0000}"/>
    <cellStyle name="Normal 544" xfId="11288" xr:uid="{00000000-0005-0000-0000-0000680E0000}"/>
    <cellStyle name="Normal 545" xfId="11289" xr:uid="{00000000-0005-0000-0000-0000690E0000}"/>
    <cellStyle name="Normal 546" xfId="11290" xr:uid="{00000000-0005-0000-0000-00006A0E0000}"/>
    <cellStyle name="Normal 547" xfId="11291" xr:uid="{00000000-0005-0000-0000-00006B0E0000}"/>
    <cellStyle name="Normal 548" xfId="11292" xr:uid="{00000000-0005-0000-0000-00006C0E0000}"/>
    <cellStyle name="Normal 549" xfId="11293" xr:uid="{00000000-0005-0000-0000-00006D0E0000}"/>
    <cellStyle name="Normal 55" xfId="406" xr:uid="{00000000-0005-0000-0000-00006E0E0000}"/>
    <cellStyle name="Normal 55 2" xfId="10834" xr:uid="{00000000-0005-0000-0000-00006F0E0000}"/>
    <cellStyle name="Normal 55 3" xfId="10817" xr:uid="{00000000-0005-0000-0000-0000700E0000}"/>
    <cellStyle name="Normal 550" xfId="11294" xr:uid="{00000000-0005-0000-0000-0000710E0000}"/>
    <cellStyle name="Normal 551" xfId="11295" xr:uid="{00000000-0005-0000-0000-0000720E0000}"/>
    <cellStyle name="Normal 552" xfId="11296" xr:uid="{00000000-0005-0000-0000-0000730E0000}"/>
    <cellStyle name="Normal 553" xfId="11297" xr:uid="{00000000-0005-0000-0000-0000740E0000}"/>
    <cellStyle name="Normal 554" xfId="11298" xr:uid="{00000000-0005-0000-0000-0000750E0000}"/>
    <cellStyle name="Normal 555" xfId="11299" xr:uid="{00000000-0005-0000-0000-0000760E0000}"/>
    <cellStyle name="Normal 556" xfId="11300" xr:uid="{00000000-0005-0000-0000-0000770E0000}"/>
    <cellStyle name="Normal 557" xfId="11301" xr:uid="{00000000-0005-0000-0000-0000780E0000}"/>
    <cellStyle name="Normal 558" xfId="11302" xr:uid="{00000000-0005-0000-0000-0000790E0000}"/>
    <cellStyle name="Normal 559" xfId="11303" xr:uid="{00000000-0005-0000-0000-00007A0E0000}"/>
    <cellStyle name="Normal 56" xfId="407" xr:uid="{00000000-0005-0000-0000-00007B0E0000}"/>
    <cellStyle name="Normal 56 2" xfId="10835" xr:uid="{00000000-0005-0000-0000-00007C0E0000}"/>
    <cellStyle name="Normal 56 3" xfId="10818" xr:uid="{00000000-0005-0000-0000-00007D0E0000}"/>
    <cellStyle name="Normal 560" xfId="11304" xr:uid="{00000000-0005-0000-0000-00007E0E0000}"/>
    <cellStyle name="Normal 561" xfId="11305" xr:uid="{00000000-0005-0000-0000-00007F0E0000}"/>
    <cellStyle name="Normal 562" xfId="11306" xr:uid="{00000000-0005-0000-0000-0000800E0000}"/>
    <cellStyle name="Normal 563" xfId="11307" xr:uid="{00000000-0005-0000-0000-0000810E0000}"/>
    <cellStyle name="Normal 564" xfId="11308" xr:uid="{00000000-0005-0000-0000-0000820E0000}"/>
    <cellStyle name="Normal 565" xfId="11309" xr:uid="{00000000-0005-0000-0000-0000830E0000}"/>
    <cellStyle name="Normal 566" xfId="11310" xr:uid="{00000000-0005-0000-0000-0000840E0000}"/>
    <cellStyle name="Normal 567" xfId="11311" xr:uid="{00000000-0005-0000-0000-0000850E0000}"/>
    <cellStyle name="Normal 568" xfId="11312" xr:uid="{00000000-0005-0000-0000-0000860E0000}"/>
    <cellStyle name="Normal 569" xfId="11313" xr:uid="{00000000-0005-0000-0000-0000870E0000}"/>
    <cellStyle name="Normal 57" xfId="408" xr:uid="{00000000-0005-0000-0000-0000880E0000}"/>
    <cellStyle name="Normal 57 2" xfId="10836" xr:uid="{00000000-0005-0000-0000-0000890E0000}"/>
    <cellStyle name="Normal 57 3" xfId="10819" xr:uid="{00000000-0005-0000-0000-00008A0E0000}"/>
    <cellStyle name="Normal 570" xfId="11314" xr:uid="{00000000-0005-0000-0000-00008B0E0000}"/>
    <cellStyle name="Normal 571" xfId="11315" xr:uid="{00000000-0005-0000-0000-00008C0E0000}"/>
    <cellStyle name="Normal 572" xfId="11316" xr:uid="{00000000-0005-0000-0000-00008D0E0000}"/>
    <cellStyle name="Normal 573" xfId="11317" xr:uid="{00000000-0005-0000-0000-00008E0E0000}"/>
    <cellStyle name="Normal 574" xfId="11318" xr:uid="{00000000-0005-0000-0000-00008F0E0000}"/>
    <cellStyle name="Normal 575" xfId="11319" xr:uid="{00000000-0005-0000-0000-0000900E0000}"/>
    <cellStyle name="Normal 576" xfId="11320" xr:uid="{00000000-0005-0000-0000-0000910E0000}"/>
    <cellStyle name="Normal 577" xfId="11321" xr:uid="{00000000-0005-0000-0000-0000920E0000}"/>
    <cellStyle name="Normal 578" xfId="11322" xr:uid="{00000000-0005-0000-0000-0000930E0000}"/>
    <cellStyle name="Normal 579" xfId="11323" xr:uid="{00000000-0005-0000-0000-0000940E0000}"/>
    <cellStyle name="Normal 58" xfId="2725" xr:uid="{00000000-0005-0000-0000-0000950E0000}"/>
    <cellStyle name="Normal 58 2" xfId="10837" xr:uid="{00000000-0005-0000-0000-0000960E0000}"/>
    <cellStyle name="Normal 58 3" xfId="10820" xr:uid="{00000000-0005-0000-0000-0000970E0000}"/>
    <cellStyle name="Normal 580" xfId="11324" xr:uid="{00000000-0005-0000-0000-0000980E0000}"/>
    <cellStyle name="Normal 581" xfId="11325" xr:uid="{00000000-0005-0000-0000-0000990E0000}"/>
    <cellStyle name="Normal 582" xfId="11326" xr:uid="{00000000-0005-0000-0000-00009A0E0000}"/>
    <cellStyle name="Normal 583" xfId="11327" xr:uid="{00000000-0005-0000-0000-00009B0E0000}"/>
    <cellStyle name="Normal 584" xfId="11328" xr:uid="{00000000-0005-0000-0000-00009C0E0000}"/>
    <cellStyle name="Normal 585" xfId="11329" xr:uid="{00000000-0005-0000-0000-00009D0E0000}"/>
    <cellStyle name="Normal 586" xfId="11330" xr:uid="{00000000-0005-0000-0000-00009E0E0000}"/>
    <cellStyle name="Normal 587" xfId="11331" xr:uid="{00000000-0005-0000-0000-00009F0E0000}"/>
    <cellStyle name="Normal 588" xfId="11332" xr:uid="{00000000-0005-0000-0000-0000A00E0000}"/>
    <cellStyle name="Normal 589" xfId="11333" xr:uid="{00000000-0005-0000-0000-0000A10E0000}"/>
    <cellStyle name="Normal 59" xfId="2726" xr:uid="{00000000-0005-0000-0000-0000A20E0000}"/>
    <cellStyle name="Normal 59 2" xfId="10838" xr:uid="{00000000-0005-0000-0000-0000A30E0000}"/>
    <cellStyle name="Normal 59 3" xfId="10821" xr:uid="{00000000-0005-0000-0000-0000A40E0000}"/>
    <cellStyle name="Normal 590" xfId="11334" xr:uid="{00000000-0005-0000-0000-0000A50E0000}"/>
    <cellStyle name="Normal 591" xfId="11335" xr:uid="{00000000-0005-0000-0000-0000A60E0000}"/>
    <cellStyle name="Normal 592" xfId="11336" xr:uid="{00000000-0005-0000-0000-0000A70E0000}"/>
    <cellStyle name="Normal 593" xfId="11337" xr:uid="{00000000-0005-0000-0000-0000A80E0000}"/>
    <cellStyle name="Normal 594" xfId="11338" xr:uid="{00000000-0005-0000-0000-0000A90E0000}"/>
    <cellStyle name="Normal 595" xfId="11339" xr:uid="{00000000-0005-0000-0000-0000AA0E0000}"/>
    <cellStyle name="Normal 596" xfId="11340" xr:uid="{00000000-0005-0000-0000-0000AB0E0000}"/>
    <cellStyle name="Normal 597" xfId="11341" xr:uid="{00000000-0005-0000-0000-0000AC0E0000}"/>
    <cellStyle name="Normal 598" xfId="11342" xr:uid="{00000000-0005-0000-0000-0000AD0E0000}"/>
    <cellStyle name="Normal 599" xfId="11343" xr:uid="{00000000-0005-0000-0000-0000AE0E0000}"/>
    <cellStyle name="Normal 6" xfId="409" xr:uid="{00000000-0005-0000-0000-0000AF0E0000}"/>
    <cellStyle name="Normal 6 2" xfId="6836" xr:uid="{00000000-0005-0000-0000-0000B00E0000}"/>
    <cellStyle name="Normal 6 2 2" xfId="6837" xr:uid="{00000000-0005-0000-0000-0000B10E0000}"/>
    <cellStyle name="Normal 6 2 2 2" xfId="9592" xr:uid="{00000000-0005-0000-0000-0000B20E0000}"/>
    <cellStyle name="Normal 6 2 3" xfId="9591" xr:uid="{00000000-0005-0000-0000-0000B30E0000}"/>
    <cellStyle name="Normal 6 3" xfId="6838" xr:uid="{00000000-0005-0000-0000-0000B40E0000}"/>
    <cellStyle name="Normal 6 3 2" xfId="9593" xr:uid="{00000000-0005-0000-0000-0000B50E0000}"/>
    <cellStyle name="Normal 6 4" xfId="6839" xr:uid="{00000000-0005-0000-0000-0000B60E0000}"/>
    <cellStyle name="Normal 6 4 2" xfId="9594" xr:uid="{00000000-0005-0000-0000-0000B70E0000}"/>
    <cellStyle name="Normal 6 5" xfId="6835" xr:uid="{00000000-0005-0000-0000-0000B80E0000}"/>
    <cellStyle name="Normal 60" xfId="2727" xr:uid="{00000000-0005-0000-0000-0000B90E0000}"/>
    <cellStyle name="Normal 60 2" xfId="10839" xr:uid="{00000000-0005-0000-0000-0000BA0E0000}"/>
    <cellStyle name="Normal 60 3" xfId="10822" xr:uid="{00000000-0005-0000-0000-0000BB0E0000}"/>
    <cellStyle name="Normal 600" xfId="11344" xr:uid="{00000000-0005-0000-0000-0000BC0E0000}"/>
    <cellStyle name="Normal 601" xfId="11345" xr:uid="{00000000-0005-0000-0000-0000BD0E0000}"/>
    <cellStyle name="Normal 602" xfId="11346" xr:uid="{00000000-0005-0000-0000-0000BE0E0000}"/>
    <cellStyle name="Normal 603" xfId="11347" xr:uid="{00000000-0005-0000-0000-0000BF0E0000}"/>
    <cellStyle name="Normal 604" xfId="11348" xr:uid="{00000000-0005-0000-0000-0000C00E0000}"/>
    <cellStyle name="Normal 605" xfId="11349" xr:uid="{00000000-0005-0000-0000-0000C10E0000}"/>
    <cellStyle name="Normal 606" xfId="11350" xr:uid="{00000000-0005-0000-0000-0000C20E0000}"/>
    <cellStyle name="Normal 607" xfId="11351" xr:uid="{00000000-0005-0000-0000-0000C30E0000}"/>
    <cellStyle name="Normal 608" xfId="11352" xr:uid="{00000000-0005-0000-0000-0000C40E0000}"/>
    <cellStyle name="Normal 609" xfId="11353" xr:uid="{00000000-0005-0000-0000-0000C50E0000}"/>
    <cellStyle name="Normal 61" xfId="2728" xr:uid="{00000000-0005-0000-0000-0000C60E0000}"/>
    <cellStyle name="Normal 61 2" xfId="10840" xr:uid="{00000000-0005-0000-0000-0000C70E0000}"/>
    <cellStyle name="Normal 61 3" xfId="10823" xr:uid="{00000000-0005-0000-0000-0000C80E0000}"/>
    <cellStyle name="Normal 610" xfId="11354" xr:uid="{00000000-0005-0000-0000-0000C90E0000}"/>
    <cellStyle name="Normal 611" xfId="11355" xr:uid="{00000000-0005-0000-0000-0000CA0E0000}"/>
    <cellStyle name="Normal 612" xfId="11356" xr:uid="{00000000-0005-0000-0000-0000CB0E0000}"/>
    <cellStyle name="Normal 613" xfId="11357" xr:uid="{00000000-0005-0000-0000-0000CC0E0000}"/>
    <cellStyle name="Normal 614" xfId="11358" xr:uid="{00000000-0005-0000-0000-0000CD0E0000}"/>
    <cellStyle name="Normal 615" xfId="11359" xr:uid="{00000000-0005-0000-0000-0000CE0E0000}"/>
    <cellStyle name="Normal 616" xfId="11360" xr:uid="{00000000-0005-0000-0000-0000CF0E0000}"/>
    <cellStyle name="Normal 617" xfId="11361" xr:uid="{00000000-0005-0000-0000-0000D00E0000}"/>
    <cellStyle name="Normal 618" xfId="11362" xr:uid="{00000000-0005-0000-0000-0000D10E0000}"/>
    <cellStyle name="Normal 619" xfId="11363" xr:uid="{00000000-0005-0000-0000-0000D20E0000}"/>
    <cellStyle name="Normal 62" xfId="2729" xr:uid="{00000000-0005-0000-0000-0000D30E0000}"/>
    <cellStyle name="Normal 62 2" xfId="10841" xr:uid="{00000000-0005-0000-0000-0000D40E0000}"/>
    <cellStyle name="Normal 62 3" xfId="10824" xr:uid="{00000000-0005-0000-0000-0000D50E0000}"/>
    <cellStyle name="Normal 620" xfId="11364" xr:uid="{00000000-0005-0000-0000-0000D60E0000}"/>
    <cellStyle name="Normal 621" xfId="11365" xr:uid="{00000000-0005-0000-0000-0000D70E0000}"/>
    <cellStyle name="Normal 622" xfId="11366" xr:uid="{00000000-0005-0000-0000-0000D80E0000}"/>
    <cellStyle name="Normal 623" xfId="11367" xr:uid="{00000000-0005-0000-0000-0000D90E0000}"/>
    <cellStyle name="Normal 624" xfId="11368" xr:uid="{00000000-0005-0000-0000-0000DA0E0000}"/>
    <cellStyle name="Normal 625" xfId="11369" xr:uid="{00000000-0005-0000-0000-0000DB0E0000}"/>
    <cellStyle name="Normal 626" xfId="11370" xr:uid="{00000000-0005-0000-0000-0000DC0E0000}"/>
    <cellStyle name="Normal 627" xfId="11371" xr:uid="{00000000-0005-0000-0000-0000DD0E0000}"/>
    <cellStyle name="Normal 628" xfId="11372" xr:uid="{00000000-0005-0000-0000-0000DE0E0000}"/>
    <cellStyle name="Normal 629" xfId="11373" xr:uid="{00000000-0005-0000-0000-0000DF0E0000}"/>
    <cellStyle name="Normal 63" xfId="2730" xr:uid="{00000000-0005-0000-0000-0000E00E0000}"/>
    <cellStyle name="Normal 63 2" xfId="10842" xr:uid="{00000000-0005-0000-0000-0000E10E0000}"/>
    <cellStyle name="Normal 63 3" xfId="10825" xr:uid="{00000000-0005-0000-0000-0000E20E0000}"/>
    <cellStyle name="Normal 630" xfId="11374" xr:uid="{00000000-0005-0000-0000-0000E30E0000}"/>
    <cellStyle name="Normal 631" xfId="11375" xr:uid="{00000000-0005-0000-0000-0000E40E0000}"/>
    <cellStyle name="Normal 632" xfId="11376" xr:uid="{00000000-0005-0000-0000-0000E50E0000}"/>
    <cellStyle name="Normal 633" xfId="11377" xr:uid="{00000000-0005-0000-0000-0000E60E0000}"/>
    <cellStyle name="Normal 634" xfId="11378" xr:uid="{00000000-0005-0000-0000-0000E70E0000}"/>
    <cellStyle name="Normal 635" xfId="11379" xr:uid="{00000000-0005-0000-0000-0000E80E0000}"/>
    <cellStyle name="Normal 636" xfId="11380" xr:uid="{00000000-0005-0000-0000-0000E90E0000}"/>
    <cellStyle name="Normal 637" xfId="11381" xr:uid="{00000000-0005-0000-0000-0000EA0E0000}"/>
    <cellStyle name="Normal 638" xfId="11382" xr:uid="{00000000-0005-0000-0000-0000EB0E0000}"/>
    <cellStyle name="Normal 639" xfId="11383" xr:uid="{00000000-0005-0000-0000-0000EC0E0000}"/>
    <cellStyle name="Normal 64" xfId="2731" xr:uid="{00000000-0005-0000-0000-0000ED0E0000}"/>
    <cellStyle name="Normal 64 2" xfId="10826" xr:uid="{00000000-0005-0000-0000-0000EE0E0000}"/>
    <cellStyle name="Normal 640" xfId="11384" xr:uid="{00000000-0005-0000-0000-0000EF0E0000}"/>
    <cellStyle name="Normal 641" xfId="11385" xr:uid="{00000000-0005-0000-0000-0000F00E0000}"/>
    <cellStyle name="Normal 642" xfId="11386" xr:uid="{00000000-0005-0000-0000-0000F10E0000}"/>
    <cellStyle name="Normal 643" xfId="11387" xr:uid="{00000000-0005-0000-0000-0000F20E0000}"/>
    <cellStyle name="Normal 644" xfId="11388" xr:uid="{00000000-0005-0000-0000-0000F30E0000}"/>
    <cellStyle name="Normal 645" xfId="11389" xr:uid="{00000000-0005-0000-0000-0000F40E0000}"/>
    <cellStyle name="Normal 646" xfId="11390" xr:uid="{00000000-0005-0000-0000-0000F50E0000}"/>
    <cellStyle name="Normal 647" xfId="11391" xr:uid="{00000000-0005-0000-0000-0000F60E0000}"/>
    <cellStyle name="Normal 648" xfId="11392" xr:uid="{00000000-0005-0000-0000-0000F70E0000}"/>
    <cellStyle name="Normal 649" xfId="11393" xr:uid="{00000000-0005-0000-0000-0000F80E0000}"/>
    <cellStyle name="Normal 65" xfId="2732" xr:uid="{00000000-0005-0000-0000-0000F90E0000}"/>
    <cellStyle name="Normal 65 2" xfId="10827" xr:uid="{00000000-0005-0000-0000-0000FA0E0000}"/>
    <cellStyle name="Normal 650" xfId="11394" xr:uid="{00000000-0005-0000-0000-0000FB0E0000}"/>
    <cellStyle name="Normal 651" xfId="11395" xr:uid="{00000000-0005-0000-0000-0000FC0E0000}"/>
    <cellStyle name="Normal 652" xfId="11396" xr:uid="{00000000-0005-0000-0000-0000FD0E0000}"/>
    <cellStyle name="Normal 653" xfId="11397" xr:uid="{00000000-0005-0000-0000-0000FE0E0000}"/>
    <cellStyle name="Normal 654" xfId="11398" xr:uid="{00000000-0005-0000-0000-0000FF0E0000}"/>
    <cellStyle name="Normal 655" xfId="11399" xr:uid="{00000000-0005-0000-0000-0000000F0000}"/>
    <cellStyle name="Normal 656" xfId="11400" xr:uid="{00000000-0005-0000-0000-0000010F0000}"/>
    <cellStyle name="Normal 657" xfId="11401" xr:uid="{00000000-0005-0000-0000-0000020F0000}"/>
    <cellStyle name="Normal 658" xfId="11402" xr:uid="{00000000-0005-0000-0000-0000030F0000}"/>
    <cellStyle name="Normal 659" xfId="11403" xr:uid="{00000000-0005-0000-0000-0000040F0000}"/>
    <cellStyle name="Normal 66" xfId="2733" xr:uid="{00000000-0005-0000-0000-0000050F0000}"/>
    <cellStyle name="Normal 66 2" xfId="10843" xr:uid="{00000000-0005-0000-0000-0000060F0000}"/>
    <cellStyle name="Normal 660" xfId="11404" xr:uid="{00000000-0005-0000-0000-0000070F0000}"/>
    <cellStyle name="Normal 661" xfId="11405" xr:uid="{00000000-0005-0000-0000-0000080F0000}"/>
    <cellStyle name="Normal 662" xfId="11406" xr:uid="{00000000-0005-0000-0000-0000090F0000}"/>
    <cellStyle name="Normal 663" xfId="11407" xr:uid="{00000000-0005-0000-0000-00000A0F0000}"/>
    <cellStyle name="Normal 664" xfId="11408" xr:uid="{00000000-0005-0000-0000-00000B0F0000}"/>
    <cellStyle name="Normal 665" xfId="11409" xr:uid="{00000000-0005-0000-0000-00000C0F0000}"/>
    <cellStyle name="Normal 666" xfId="11410" xr:uid="{00000000-0005-0000-0000-00000D0F0000}"/>
    <cellStyle name="Normal 667" xfId="11411" xr:uid="{00000000-0005-0000-0000-00000E0F0000}"/>
    <cellStyle name="Normal 668" xfId="11412" xr:uid="{00000000-0005-0000-0000-00000F0F0000}"/>
    <cellStyle name="Normal 669" xfId="11413" xr:uid="{00000000-0005-0000-0000-0000100F0000}"/>
    <cellStyle name="Normal 67" xfId="2734" xr:uid="{00000000-0005-0000-0000-0000110F0000}"/>
    <cellStyle name="Normal 67 2" xfId="10844" xr:uid="{00000000-0005-0000-0000-0000120F0000}"/>
    <cellStyle name="Normal 670" xfId="11414" xr:uid="{00000000-0005-0000-0000-0000130F0000}"/>
    <cellStyle name="Normal 671" xfId="11415" xr:uid="{00000000-0005-0000-0000-0000140F0000}"/>
    <cellStyle name="Normal 672" xfId="11416" xr:uid="{00000000-0005-0000-0000-0000150F0000}"/>
    <cellStyle name="Normal 673" xfId="11417" xr:uid="{00000000-0005-0000-0000-0000160F0000}"/>
    <cellStyle name="Normal 674" xfId="11418" xr:uid="{00000000-0005-0000-0000-0000170F0000}"/>
    <cellStyle name="Normal 675" xfId="11419" xr:uid="{00000000-0005-0000-0000-0000180F0000}"/>
    <cellStyle name="Normal 676" xfId="11420" xr:uid="{00000000-0005-0000-0000-0000190F0000}"/>
    <cellStyle name="Normal 677" xfId="11421" xr:uid="{00000000-0005-0000-0000-00001A0F0000}"/>
    <cellStyle name="Normal 678" xfId="11422" xr:uid="{00000000-0005-0000-0000-00001B0F0000}"/>
    <cellStyle name="Normal 679" xfId="11423" xr:uid="{00000000-0005-0000-0000-00001C0F0000}"/>
    <cellStyle name="Normal 68" xfId="2735" xr:uid="{00000000-0005-0000-0000-00001D0F0000}"/>
    <cellStyle name="Normal 680" xfId="11424" xr:uid="{00000000-0005-0000-0000-00001E0F0000}"/>
    <cellStyle name="Normal 681" xfId="11425" xr:uid="{00000000-0005-0000-0000-00001F0F0000}"/>
    <cellStyle name="Normal 682" xfId="11426" xr:uid="{00000000-0005-0000-0000-0000200F0000}"/>
    <cellStyle name="Normal 683" xfId="11427" xr:uid="{00000000-0005-0000-0000-0000210F0000}"/>
    <cellStyle name="Normal 684" xfId="11428" xr:uid="{00000000-0005-0000-0000-0000220F0000}"/>
    <cellStyle name="Normal 685" xfId="11429" xr:uid="{00000000-0005-0000-0000-0000230F0000}"/>
    <cellStyle name="Normal 686" xfId="11430" xr:uid="{00000000-0005-0000-0000-0000240F0000}"/>
    <cellStyle name="Normal 687" xfId="11431" xr:uid="{00000000-0005-0000-0000-0000250F0000}"/>
    <cellStyle name="Normal 688" xfId="11432" xr:uid="{00000000-0005-0000-0000-0000260F0000}"/>
    <cellStyle name="Normal 689" xfId="11433" xr:uid="{00000000-0005-0000-0000-0000270F0000}"/>
    <cellStyle name="Normal 69" xfId="2736" xr:uid="{00000000-0005-0000-0000-0000280F0000}"/>
    <cellStyle name="Normal 69 2" xfId="10845" xr:uid="{00000000-0005-0000-0000-0000290F0000}"/>
    <cellStyle name="Normal 690" xfId="11434" xr:uid="{00000000-0005-0000-0000-00002A0F0000}"/>
    <cellStyle name="Normal 691" xfId="11435" xr:uid="{00000000-0005-0000-0000-00002B0F0000}"/>
    <cellStyle name="Normal 692" xfId="11436" xr:uid="{00000000-0005-0000-0000-00002C0F0000}"/>
    <cellStyle name="Normal 693" xfId="11437" xr:uid="{00000000-0005-0000-0000-00002D0F0000}"/>
    <cellStyle name="Normal 694" xfId="11438" xr:uid="{00000000-0005-0000-0000-00002E0F0000}"/>
    <cellStyle name="Normal 695" xfId="11439" xr:uid="{00000000-0005-0000-0000-00002F0F0000}"/>
    <cellStyle name="Normal 696" xfId="11440" xr:uid="{00000000-0005-0000-0000-0000300F0000}"/>
    <cellStyle name="Normal 697" xfId="11441" xr:uid="{00000000-0005-0000-0000-0000310F0000}"/>
    <cellStyle name="Normal 698" xfId="11442" xr:uid="{00000000-0005-0000-0000-0000320F0000}"/>
    <cellStyle name="Normal 699" xfId="11443" xr:uid="{00000000-0005-0000-0000-0000330F0000}"/>
    <cellStyle name="Normal 7" xfId="410" xr:uid="{00000000-0005-0000-0000-0000340F0000}"/>
    <cellStyle name="Normal 7 2" xfId="6841" xr:uid="{00000000-0005-0000-0000-0000350F0000}"/>
    <cellStyle name="Normal 7 2 2" xfId="6842" xr:uid="{00000000-0005-0000-0000-0000360F0000}"/>
    <cellStyle name="Normal 7 2 2 2" xfId="9597" xr:uid="{00000000-0005-0000-0000-0000370F0000}"/>
    <cellStyle name="Normal 7 2 3" xfId="9596" xr:uid="{00000000-0005-0000-0000-0000380F0000}"/>
    <cellStyle name="Normal 7 3" xfId="6843" xr:uid="{00000000-0005-0000-0000-0000390F0000}"/>
    <cellStyle name="Normal 7 3 2" xfId="9598" xr:uid="{00000000-0005-0000-0000-00003A0F0000}"/>
    <cellStyle name="Normal 7 4" xfId="9595" xr:uid="{00000000-0005-0000-0000-00003B0F0000}"/>
    <cellStyle name="Normal 7 5" xfId="6840" xr:uid="{00000000-0005-0000-0000-00003C0F0000}"/>
    <cellStyle name="Normal 70" xfId="2737" xr:uid="{00000000-0005-0000-0000-00003D0F0000}"/>
    <cellStyle name="Normal 70 2" xfId="10846" xr:uid="{00000000-0005-0000-0000-00003E0F0000}"/>
    <cellStyle name="Normal 700" xfId="11444" xr:uid="{00000000-0005-0000-0000-00003F0F0000}"/>
    <cellStyle name="Normal 701" xfId="11445" xr:uid="{00000000-0005-0000-0000-0000400F0000}"/>
    <cellStyle name="Normal 702" xfId="11446" xr:uid="{00000000-0005-0000-0000-0000410F0000}"/>
    <cellStyle name="Normal 703" xfId="11447" xr:uid="{00000000-0005-0000-0000-0000420F0000}"/>
    <cellStyle name="Normal 704" xfId="11448" xr:uid="{00000000-0005-0000-0000-0000430F0000}"/>
    <cellStyle name="Normal 705" xfId="11449" xr:uid="{00000000-0005-0000-0000-0000440F0000}"/>
    <cellStyle name="Normal 706" xfId="11450" xr:uid="{00000000-0005-0000-0000-0000450F0000}"/>
    <cellStyle name="Normal 707" xfId="11451" xr:uid="{00000000-0005-0000-0000-0000460F0000}"/>
    <cellStyle name="Normal 708" xfId="11452" xr:uid="{00000000-0005-0000-0000-0000470F0000}"/>
    <cellStyle name="Normal 709" xfId="11453" xr:uid="{00000000-0005-0000-0000-0000480F0000}"/>
    <cellStyle name="Normal 71" xfId="2738" xr:uid="{00000000-0005-0000-0000-0000490F0000}"/>
    <cellStyle name="Normal 71 2" xfId="10847" xr:uid="{00000000-0005-0000-0000-00004A0F0000}"/>
    <cellStyle name="Normal 710" xfId="11454" xr:uid="{00000000-0005-0000-0000-00004B0F0000}"/>
    <cellStyle name="Normal 711" xfId="11455" xr:uid="{00000000-0005-0000-0000-00004C0F0000}"/>
    <cellStyle name="Normal 712" xfId="11456" xr:uid="{00000000-0005-0000-0000-00004D0F0000}"/>
    <cellStyle name="Normal 713" xfId="11457" xr:uid="{00000000-0005-0000-0000-00004E0F0000}"/>
    <cellStyle name="Normal 714" xfId="11458" xr:uid="{00000000-0005-0000-0000-00004F0F0000}"/>
    <cellStyle name="Normal 715" xfId="11459" xr:uid="{00000000-0005-0000-0000-0000500F0000}"/>
    <cellStyle name="Normal 716" xfId="11460" xr:uid="{00000000-0005-0000-0000-0000510F0000}"/>
    <cellStyle name="Normal 717" xfId="11461" xr:uid="{00000000-0005-0000-0000-0000520F0000}"/>
    <cellStyle name="Normal 718" xfId="11462" xr:uid="{00000000-0005-0000-0000-0000530F0000}"/>
    <cellStyle name="Normal 719" xfId="11463" xr:uid="{00000000-0005-0000-0000-0000540F0000}"/>
    <cellStyle name="Normal 72" xfId="2739" xr:uid="{00000000-0005-0000-0000-0000550F0000}"/>
    <cellStyle name="Normal 72 2" xfId="2772" xr:uid="{00000000-0005-0000-0000-0000560F0000}"/>
    <cellStyle name="Normal 720" xfId="11464" xr:uid="{00000000-0005-0000-0000-0000570F0000}"/>
    <cellStyle name="Normal 721" xfId="11465" xr:uid="{00000000-0005-0000-0000-0000580F0000}"/>
    <cellStyle name="Normal 722" xfId="11466" xr:uid="{00000000-0005-0000-0000-0000590F0000}"/>
    <cellStyle name="Normal 723" xfId="11467" xr:uid="{00000000-0005-0000-0000-00005A0F0000}"/>
    <cellStyle name="Normal 724" xfId="11468" xr:uid="{00000000-0005-0000-0000-00005B0F0000}"/>
    <cellStyle name="Normal 725" xfId="11469" xr:uid="{00000000-0005-0000-0000-00005C0F0000}"/>
    <cellStyle name="Normal 726" xfId="11470" xr:uid="{00000000-0005-0000-0000-00005D0F0000}"/>
    <cellStyle name="Normal 727" xfId="11471" xr:uid="{00000000-0005-0000-0000-00005E0F0000}"/>
    <cellStyle name="Normal 728" xfId="11472" xr:uid="{00000000-0005-0000-0000-00005F0F0000}"/>
    <cellStyle name="Normal 729" xfId="11473" xr:uid="{00000000-0005-0000-0000-0000600F0000}"/>
    <cellStyle name="Normal 73" xfId="2740" xr:uid="{00000000-0005-0000-0000-0000610F0000}"/>
    <cellStyle name="Normal 73 2" xfId="10848" xr:uid="{00000000-0005-0000-0000-0000620F0000}"/>
    <cellStyle name="Normal 730" xfId="11474" xr:uid="{00000000-0005-0000-0000-0000630F0000}"/>
    <cellStyle name="Normal 731" xfId="11475" xr:uid="{00000000-0005-0000-0000-0000640F0000}"/>
    <cellStyle name="Normal 732" xfId="11476" xr:uid="{00000000-0005-0000-0000-0000650F0000}"/>
    <cellStyle name="Normal 733" xfId="11477" xr:uid="{00000000-0005-0000-0000-0000660F0000}"/>
    <cellStyle name="Normal 734" xfId="11478" xr:uid="{00000000-0005-0000-0000-0000670F0000}"/>
    <cellStyle name="Normal 735" xfId="11479" xr:uid="{00000000-0005-0000-0000-0000680F0000}"/>
    <cellStyle name="Normal 736" xfId="11480" xr:uid="{00000000-0005-0000-0000-0000690F0000}"/>
    <cellStyle name="Normal 737" xfId="11481" xr:uid="{00000000-0005-0000-0000-00006A0F0000}"/>
    <cellStyle name="Normal 738" xfId="11482" xr:uid="{00000000-0005-0000-0000-00006B0F0000}"/>
    <cellStyle name="Normal 739" xfId="11483" xr:uid="{00000000-0005-0000-0000-00006C0F0000}"/>
    <cellStyle name="Normal 74" xfId="2741" xr:uid="{00000000-0005-0000-0000-00006D0F0000}"/>
    <cellStyle name="Normal 740" xfId="11484" xr:uid="{00000000-0005-0000-0000-00006E0F0000}"/>
    <cellStyle name="Normal 741" xfId="11485" xr:uid="{00000000-0005-0000-0000-00006F0F0000}"/>
    <cellStyle name="Normal 742" xfId="11486" xr:uid="{00000000-0005-0000-0000-0000700F0000}"/>
    <cellStyle name="Normal 743" xfId="11487" xr:uid="{00000000-0005-0000-0000-0000710F0000}"/>
    <cellStyle name="Normal 744" xfId="11488" xr:uid="{00000000-0005-0000-0000-0000720F0000}"/>
    <cellStyle name="Normal 745" xfId="11489" xr:uid="{00000000-0005-0000-0000-0000730F0000}"/>
    <cellStyle name="Normal 746" xfId="11490" xr:uid="{00000000-0005-0000-0000-0000740F0000}"/>
    <cellStyle name="Normal 747" xfId="11491" xr:uid="{00000000-0005-0000-0000-0000750F0000}"/>
    <cellStyle name="Normal 748" xfId="11492" xr:uid="{00000000-0005-0000-0000-0000760F0000}"/>
    <cellStyle name="Normal 749" xfId="11493" xr:uid="{00000000-0005-0000-0000-0000770F0000}"/>
    <cellStyle name="Normal 75" xfId="2742" xr:uid="{00000000-0005-0000-0000-0000780F0000}"/>
    <cellStyle name="Normal 750" xfId="11494" xr:uid="{00000000-0005-0000-0000-0000790F0000}"/>
    <cellStyle name="Normal 751" xfId="11495" xr:uid="{00000000-0005-0000-0000-00007A0F0000}"/>
    <cellStyle name="Normal 752" xfId="11496" xr:uid="{00000000-0005-0000-0000-00007B0F0000}"/>
    <cellStyle name="Normal 753" xfId="11497" xr:uid="{00000000-0005-0000-0000-00007C0F0000}"/>
    <cellStyle name="Normal 754" xfId="11498" xr:uid="{00000000-0005-0000-0000-00007D0F0000}"/>
    <cellStyle name="Normal 755" xfId="11499" xr:uid="{00000000-0005-0000-0000-00007E0F0000}"/>
    <cellStyle name="Normal 756" xfId="11500" xr:uid="{00000000-0005-0000-0000-00007F0F0000}"/>
    <cellStyle name="Normal 757" xfId="11501" xr:uid="{00000000-0005-0000-0000-0000800F0000}"/>
    <cellStyle name="Normal 758" xfId="11502" xr:uid="{00000000-0005-0000-0000-0000810F0000}"/>
    <cellStyle name="Normal 759" xfId="11503" xr:uid="{00000000-0005-0000-0000-0000820F0000}"/>
    <cellStyle name="Normal 76" xfId="2743" xr:uid="{00000000-0005-0000-0000-0000830F0000}"/>
    <cellStyle name="Normal 760" xfId="11504" xr:uid="{00000000-0005-0000-0000-0000840F0000}"/>
    <cellStyle name="Normal 761" xfId="11505" xr:uid="{00000000-0005-0000-0000-0000850F0000}"/>
    <cellStyle name="Normal 762" xfId="11506" xr:uid="{00000000-0005-0000-0000-0000860F0000}"/>
    <cellStyle name="Normal 763" xfId="11507" xr:uid="{00000000-0005-0000-0000-0000870F0000}"/>
    <cellStyle name="Normal 764" xfId="11508" xr:uid="{00000000-0005-0000-0000-0000880F0000}"/>
    <cellStyle name="Normal 765" xfId="11509" xr:uid="{00000000-0005-0000-0000-0000890F0000}"/>
    <cellStyle name="Normal 766" xfId="11510" xr:uid="{060982BA-9335-4D65-A0AC-BDAB489F20CF}"/>
    <cellStyle name="Normal 767" xfId="11511" xr:uid="{1F7FBC48-CF8A-4F63-AF90-E02F8BA44244}"/>
    <cellStyle name="Normal 768" xfId="11512" xr:uid="{9B3D18F7-5E75-4851-AB05-E7757E2AF2F0}"/>
    <cellStyle name="Normal 769" xfId="11513" xr:uid="{8ECF133B-D0FD-432F-A345-61D4E645BEA6}"/>
    <cellStyle name="Normal 77" xfId="2744" xr:uid="{00000000-0005-0000-0000-00008A0F0000}"/>
    <cellStyle name="Normal 770" xfId="11514" xr:uid="{EA8BC44D-19CA-436A-9E8F-CE35E7A2CC3B}"/>
    <cellStyle name="Normal 771" xfId="11515" xr:uid="{7537DE59-0C3D-413E-A325-30B47C53AF46}"/>
    <cellStyle name="Normal 772" xfId="11516" xr:uid="{15E0FABF-3C48-46D2-B6A2-86142F3EDD43}"/>
    <cellStyle name="Normal 773" xfId="11517" xr:uid="{09A197E5-583F-42E3-8F09-B279E921F677}"/>
    <cellStyle name="Normal 774" xfId="11518" xr:uid="{3B09402E-D11F-491D-853A-454FB5641887}"/>
    <cellStyle name="Normal 775" xfId="11519" xr:uid="{9F542C09-7F19-41B9-8836-936837A40EF4}"/>
    <cellStyle name="Normal 776" xfId="11520" xr:uid="{7B130370-B5B1-4D3C-A90F-68E9FB389A4A}"/>
    <cellStyle name="Normal 777" xfId="11521" xr:uid="{0959651C-4D75-4B33-BAED-F7C18D357C60}"/>
    <cellStyle name="Normal 778" xfId="11522" xr:uid="{57C6F346-53FF-4465-ADD5-CD4002C181EB}"/>
    <cellStyle name="Normal 779" xfId="11523" xr:uid="{83714627-2ED6-4A9D-8C45-375D149139CA}"/>
    <cellStyle name="Normal 78" xfId="2746" xr:uid="{00000000-0005-0000-0000-00008B0F0000}"/>
    <cellStyle name="Normal 780" xfId="11524" xr:uid="{A8ECB540-A0CF-4CD4-856C-F43B1B99D5A3}"/>
    <cellStyle name="Normal 781" xfId="11525" xr:uid="{AD4BAF11-9C71-4562-B30B-37D0178DB590}"/>
    <cellStyle name="Normal 782" xfId="11526" xr:uid="{26ECAC30-6BC4-4B11-B21D-0DC1DBE66E48}"/>
    <cellStyle name="Normal 783" xfId="11527" xr:uid="{68A80F9D-5464-4D6D-9BED-65A9BE39D77D}"/>
    <cellStyle name="Normal 784" xfId="11528" xr:uid="{EE9D8720-3AAB-4C38-B3DE-84B8BA064877}"/>
    <cellStyle name="Normal 785" xfId="11529" xr:uid="{2AEAF05F-CA38-4D12-889B-56660F75E614}"/>
    <cellStyle name="Normal 786" xfId="11530" xr:uid="{9A2F1473-B642-4994-9998-1C85AA1535BD}"/>
    <cellStyle name="Normal 787" xfId="11531" xr:uid="{DCD03975-A2D4-47B1-804E-EFDE48581577}"/>
    <cellStyle name="Normal 788" xfId="11532" xr:uid="{6093939B-F415-4A5E-BFC0-665F2303921E}"/>
    <cellStyle name="Normal 789" xfId="11533" xr:uid="{B736B536-F2E5-47FA-BCE0-B0CEB7CC85D0}"/>
    <cellStyle name="Normal 79" xfId="2747" xr:uid="{00000000-0005-0000-0000-00008C0F0000}"/>
    <cellStyle name="Normal 790" xfId="11534" xr:uid="{070FBE9D-67CF-4C44-9C21-741AC3E7F5F3}"/>
    <cellStyle name="Normal 791" xfId="11535" xr:uid="{0710767F-7B61-40CB-94F2-217CDC392F48}"/>
    <cellStyle name="Normal 792" xfId="11536" xr:uid="{FB80DCD6-04BB-422D-BBCF-CCCF7F5D45B2}"/>
    <cellStyle name="Normal 793" xfId="11537" xr:uid="{64BEF296-5A8B-4F0A-9379-9AC6956B8072}"/>
    <cellStyle name="Normal 794" xfId="11538" xr:uid="{4D9C36D1-6DF8-4438-AEE6-6176B59EFF00}"/>
    <cellStyle name="Normal 795" xfId="11539" xr:uid="{6CD5D4A5-4DC8-4DFD-877C-9BC9217DC6C5}"/>
    <cellStyle name="Normal 796" xfId="11540" xr:uid="{E2063535-80DF-454A-B61D-18B8F41C78C2}"/>
    <cellStyle name="Normal 797" xfId="11541" xr:uid="{16752F26-CD15-4D6E-8384-3976F17D8F5F}"/>
    <cellStyle name="Normal 798" xfId="11542" xr:uid="{2D107A5A-5C36-4763-9A2A-205CBA3F8F64}"/>
    <cellStyle name="Normal 799" xfId="11543" xr:uid="{098C805A-CB92-4EA9-AE30-E1DEE3FFFEFF}"/>
    <cellStyle name="Normal 8" xfId="411" xr:uid="{00000000-0005-0000-0000-00008D0F0000}"/>
    <cellStyle name="Normal 8 2" xfId="412" xr:uid="{00000000-0005-0000-0000-00008E0F0000}"/>
    <cellStyle name="Normal 8 2 2" xfId="9600" xr:uid="{00000000-0005-0000-0000-00008F0F0000}"/>
    <cellStyle name="Normal 8 2 3" xfId="6845" xr:uid="{00000000-0005-0000-0000-0000900F0000}"/>
    <cellStyle name="Normal 8 3" xfId="6846" xr:uid="{00000000-0005-0000-0000-0000910F0000}"/>
    <cellStyle name="Normal 8 3 2" xfId="9601" xr:uid="{00000000-0005-0000-0000-0000920F0000}"/>
    <cellStyle name="Normal 8 4" xfId="9599" xr:uid="{00000000-0005-0000-0000-0000930F0000}"/>
    <cellStyle name="Normal 8 5" xfId="6844" xr:uid="{00000000-0005-0000-0000-0000940F0000}"/>
    <cellStyle name="Normal 80" xfId="2745" xr:uid="{00000000-0005-0000-0000-0000950F0000}"/>
    <cellStyle name="Normal 800" xfId="11544" xr:uid="{7A5F1CC5-B02A-4C2A-8FD5-E59850648870}"/>
    <cellStyle name="Normal 801" xfId="11545" xr:uid="{5176A591-3B56-4F9B-BC7D-37C5334D6428}"/>
    <cellStyle name="Normal 802" xfId="11546" xr:uid="{2EF13850-CF5F-4862-A8E3-FC6334EBFBC8}"/>
    <cellStyle name="Normal 803" xfId="11547" xr:uid="{BD5F9FDF-0239-41E9-A4BE-13591B33ECF0}"/>
    <cellStyle name="Normal 804" xfId="11548" xr:uid="{85DE1FF1-372B-4003-8CDA-9E7E1AC4FE27}"/>
    <cellStyle name="Normal 805" xfId="11549" xr:uid="{BAF3C41D-203E-42A1-8F1C-E7A1E9BFC0ED}"/>
    <cellStyle name="Normal 806" xfId="11550" xr:uid="{6673194C-FEC2-440B-8B99-70F68B9B52C9}"/>
    <cellStyle name="Normal 807" xfId="11551" xr:uid="{82DD725B-7C28-4738-AF26-673CF33CE005}"/>
    <cellStyle name="Normal 808" xfId="11552" xr:uid="{9D2CDBCC-2207-47D5-B293-3A987A38AF5F}"/>
    <cellStyle name="Normal 809" xfId="11553" xr:uid="{39A7A78A-6C53-41A4-B9CD-4BA99A3E4B8E}"/>
    <cellStyle name="Normal 81" xfId="2748" xr:uid="{00000000-0005-0000-0000-0000960F0000}"/>
    <cellStyle name="Normal 810" xfId="11554" xr:uid="{F637B58B-327A-484F-A428-C4BD881DFA23}"/>
    <cellStyle name="Normal 811" xfId="11555" xr:uid="{A0D3DE05-6118-4775-9E5A-1FDCB448E4E6}"/>
    <cellStyle name="Normal 812" xfId="11556" xr:uid="{FA2A951B-32D2-4C7E-B213-315A50F6C5A1}"/>
    <cellStyle name="Normal 813" xfId="11557" xr:uid="{B1ACC524-42DB-497B-87EF-79605608336E}"/>
    <cellStyle name="Normal 814" xfId="11558" xr:uid="{E4AFE49A-64C6-4509-8BDF-850BE6224BAF}"/>
    <cellStyle name="Normal 815" xfId="11559" xr:uid="{E4573795-69B3-4847-942D-4F0C84AB5721}"/>
    <cellStyle name="Normal 816" xfId="11560" xr:uid="{4A2409BC-A1E5-41B3-864A-EA141CD558A0}"/>
    <cellStyle name="Normal 817" xfId="11561" xr:uid="{95F7CFEC-3F29-49F3-983A-DB47968404F2}"/>
    <cellStyle name="Normal 818" xfId="11562" xr:uid="{7EA0330D-27ED-4663-A8FB-F8C528523D37}"/>
    <cellStyle name="Normal 819" xfId="11563" xr:uid="{BF6C6FBC-CB41-4761-99B1-5459BFD79DE9}"/>
    <cellStyle name="Normal 82" xfId="2749" xr:uid="{00000000-0005-0000-0000-0000970F0000}"/>
    <cellStyle name="Normal 820" xfId="11564" xr:uid="{3ABA4A3D-47F9-4B4C-B3BC-79F42CA1FBC7}"/>
    <cellStyle name="Normal 821" xfId="11565" xr:uid="{8253226E-B02F-430A-A3FA-AF1FEBD437EA}"/>
    <cellStyle name="Normal 822" xfId="11566" xr:uid="{470D0B32-7A8F-4FF7-8C16-C9D0A4803069}"/>
    <cellStyle name="Normal 823" xfId="11567" xr:uid="{7377688A-B032-47E6-9061-A9B0E02C60A9}"/>
    <cellStyle name="Normal 824" xfId="11568" xr:uid="{67D506EA-FA1D-467F-94F8-95F758A84FEE}"/>
    <cellStyle name="Normal 825" xfId="11569" xr:uid="{B58159B6-1783-4A83-B638-F2FF6E9C3975}"/>
    <cellStyle name="Normal 826" xfId="11570" xr:uid="{420E47AA-41B5-4BA4-B711-308FAF8161A6}"/>
    <cellStyle name="Normal 827" xfId="11571" xr:uid="{52357F3B-F630-4569-9E00-C00A8FADC97D}"/>
    <cellStyle name="Normal 828" xfId="11572" xr:uid="{364904C3-B445-44F3-A294-A9F544FE34CB}"/>
    <cellStyle name="Normal 829" xfId="11573" xr:uid="{E17FFCBD-AA3F-499A-B98F-B67F7E539281}"/>
    <cellStyle name="Normal 83" xfId="2750" xr:uid="{00000000-0005-0000-0000-0000980F0000}"/>
    <cellStyle name="Normal 830" xfId="11574" xr:uid="{58BEEACB-2695-423E-A577-DB4631743E85}"/>
    <cellStyle name="Normal 831" xfId="11575" xr:uid="{5E53DA83-D499-4FEE-AC9A-F47255206B33}"/>
    <cellStyle name="Normal 832" xfId="11576" xr:uid="{975CD9F5-7FC1-4C4B-A4E4-016DE50A3259}"/>
    <cellStyle name="Normal 833" xfId="11577" xr:uid="{B96E5719-AEBB-43EA-89C8-FAFCE6B293E2}"/>
    <cellStyle name="Normal 834" xfId="11578" xr:uid="{9290319D-4A03-456E-9D6A-66619B5CB59F}"/>
    <cellStyle name="Normal 835" xfId="11579" xr:uid="{DFD5A888-3E7A-44BB-A028-2DC1CBBB0124}"/>
    <cellStyle name="Normal 836" xfId="11580" xr:uid="{B9AF6B42-4ADE-4816-B1AB-685CAAFBB1CA}"/>
    <cellStyle name="Normal 837" xfId="11581" xr:uid="{F80CD45C-4F0D-4A6A-BD23-251CFE96AD7D}"/>
    <cellStyle name="Normal 838" xfId="11582" xr:uid="{98429B11-42A7-4403-8562-9B5AAE378FD6}"/>
    <cellStyle name="Normal 839" xfId="11583" xr:uid="{CDB76C2F-12D2-45F9-9D9C-46B8174158B4}"/>
    <cellStyle name="Normal 84" xfId="2751" xr:uid="{00000000-0005-0000-0000-0000990F0000}"/>
    <cellStyle name="Normal 840" xfId="11584" xr:uid="{19CF1335-C8B1-4C0B-8458-14323CE0C805}"/>
    <cellStyle name="Normal 841" xfId="11585" xr:uid="{4506910A-BCA1-49A4-8656-D53164BE6780}"/>
    <cellStyle name="Normal 842" xfId="11586" xr:uid="{9799D260-75F8-4223-A854-C2322EE84E0F}"/>
    <cellStyle name="Normal 843" xfId="11587" xr:uid="{BF97902B-FFBA-48F0-BAE4-884431765DA9}"/>
    <cellStyle name="Normal 85" xfId="2752" xr:uid="{00000000-0005-0000-0000-00009A0F0000}"/>
    <cellStyle name="Normal 86" xfId="2753" xr:uid="{00000000-0005-0000-0000-00009B0F0000}"/>
    <cellStyle name="Normal 87" xfId="2754" xr:uid="{00000000-0005-0000-0000-00009C0F0000}"/>
    <cellStyle name="Normal 88" xfId="2755" xr:uid="{00000000-0005-0000-0000-00009D0F0000}"/>
    <cellStyle name="Normal 89" xfId="2756" xr:uid="{00000000-0005-0000-0000-00009E0F0000}"/>
    <cellStyle name="Normal 9" xfId="413" xr:uid="{00000000-0005-0000-0000-00009F0F0000}"/>
    <cellStyle name="Normal 9 2" xfId="6848" xr:uid="{00000000-0005-0000-0000-0000A00F0000}"/>
    <cellStyle name="Normal 9 2 2" xfId="9603" xr:uid="{00000000-0005-0000-0000-0000A10F0000}"/>
    <cellStyle name="Normal 9 3" xfId="9602" xr:uid="{00000000-0005-0000-0000-0000A20F0000}"/>
    <cellStyle name="Normal 9 4" xfId="6847" xr:uid="{00000000-0005-0000-0000-0000A30F0000}"/>
    <cellStyle name="Normal 90" xfId="2757" xr:uid="{00000000-0005-0000-0000-0000A40F0000}"/>
    <cellStyle name="Normal 91" xfId="2758" xr:uid="{00000000-0005-0000-0000-0000A50F0000}"/>
    <cellStyle name="Normal 92" xfId="2759" xr:uid="{00000000-0005-0000-0000-0000A60F0000}"/>
    <cellStyle name="Normal 93" xfId="2760" xr:uid="{00000000-0005-0000-0000-0000A70F0000}"/>
    <cellStyle name="Normal 94" xfId="2761" xr:uid="{00000000-0005-0000-0000-0000A80F0000}"/>
    <cellStyle name="Normal 95" xfId="2762" xr:uid="{00000000-0005-0000-0000-0000A90F0000}"/>
    <cellStyle name="Normal 96" xfId="2763" xr:uid="{00000000-0005-0000-0000-0000AA0F0000}"/>
    <cellStyle name="Normal 97" xfId="2764" xr:uid="{00000000-0005-0000-0000-0000AB0F0000}"/>
    <cellStyle name="Normal 98" xfId="2765" xr:uid="{00000000-0005-0000-0000-0000AC0F0000}"/>
    <cellStyle name="Normal 99" xfId="2766" xr:uid="{00000000-0005-0000-0000-0000AD0F0000}"/>
    <cellStyle name="Note" xfId="2532" xr:uid="{00000000-0005-0000-0000-0000AE0F0000}"/>
    <cellStyle name="Note 2" xfId="414" xr:uid="{00000000-0005-0000-0000-0000AF0F0000}"/>
    <cellStyle name="Note 2 2" xfId="6850" xr:uid="{00000000-0005-0000-0000-0000B00F0000}"/>
    <cellStyle name="Note 2 2 2" xfId="6851" xr:uid="{00000000-0005-0000-0000-0000B10F0000}"/>
    <cellStyle name="Note 2 2 2 2" xfId="6852" xr:uid="{00000000-0005-0000-0000-0000B20F0000}"/>
    <cellStyle name="Note 2 2 3" xfId="6853" xr:uid="{00000000-0005-0000-0000-0000B30F0000}"/>
    <cellStyle name="Note 2 3" xfId="6854" xr:uid="{00000000-0005-0000-0000-0000B40F0000}"/>
    <cellStyle name="Note 2 3 2" xfId="6855" xr:uid="{00000000-0005-0000-0000-0000B50F0000}"/>
    <cellStyle name="Note 2 4" xfId="6856" xr:uid="{00000000-0005-0000-0000-0000B60F0000}"/>
    <cellStyle name="Note 2 5" xfId="8955" xr:uid="{00000000-0005-0000-0000-0000B70F0000}"/>
    <cellStyle name="Note 2 6" xfId="6849" xr:uid="{00000000-0005-0000-0000-0000B80F0000}"/>
    <cellStyle name="Note 3" xfId="415" xr:uid="{00000000-0005-0000-0000-0000B90F0000}"/>
    <cellStyle name="Note 3 2" xfId="6858" xr:uid="{00000000-0005-0000-0000-0000BA0F0000}"/>
    <cellStyle name="Note 3 2 2" xfId="6859" xr:uid="{00000000-0005-0000-0000-0000BB0F0000}"/>
    <cellStyle name="Note 3 3" xfId="6860" xr:uid="{00000000-0005-0000-0000-0000BC0F0000}"/>
    <cellStyle name="Note 3 4" xfId="6857" xr:uid="{00000000-0005-0000-0000-0000BD0F0000}"/>
    <cellStyle name="Note 4" xfId="6861" xr:uid="{00000000-0005-0000-0000-0000BE0F0000}"/>
    <cellStyle name="Note 4 2" xfId="6862" xr:uid="{00000000-0005-0000-0000-0000BF0F0000}"/>
    <cellStyle name="Note 4 2 2" xfId="6863" xr:uid="{00000000-0005-0000-0000-0000C00F0000}"/>
    <cellStyle name="Note 4 3" xfId="6864" xr:uid="{00000000-0005-0000-0000-0000C10F0000}"/>
    <cellStyle name="Note_DPS" xfId="416" xr:uid="{00000000-0005-0000-0000-0000C20F0000}"/>
    <cellStyle name="Œ…??‚¨?[0.00]_RESULTS(2) (ry" xfId="6865" xr:uid="{00000000-0005-0000-0000-0000C30F0000}"/>
    <cellStyle name="Œ…??‚¨¨_RESULTS_1SULTS_1)" xfId="6866" xr:uid="{00000000-0005-0000-0000-0000C40F0000}"/>
    <cellStyle name="Œ…‹æØ‚è [0.00]_laroux" xfId="6867" xr:uid="{00000000-0005-0000-0000-0000C50F0000}"/>
    <cellStyle name="Œ…‹æØ‚è_laroux" xfId="6868" xr:uid="{00000000-0005-0000-0000-0000C60F0000}"/>
    <cellStyle name="Output" xfId="2707" xr:uid="{00000000-0005-0000-0000-0000C70F0000}"/>
    <cellStyle name="Output 2" xfId="417" xr:uid="{00000000-0005-0000-0000-0000C80F0000}"/>
    <cellStyle name="Output 2 2" xfId="6870" xr:uid="{00000000-0005-0000-0000-0000C90F0000}"/>
    <cellStyle name="Output 2 2 2" xfId="6871" xr:uid="{00000000-0005-0000-0000-0000CA0F0000}"/>
    <cellStyle name="Output 2 2 2 2" xfId="6872" xr:uid="{00000000-0005-0000-0000-0000CB0F0000}"/>
    <cellStyle name="Output 2 2 3" xfId="6873" xr:uid="{00000000-0005-0000-0000-0000CC0F0000}"/>
    <cellStyle name="Output 2 3" xfId="6874" xr:uid="{00000000-0005-0000-0000-0000CD0F0000}"/>
    <cellStyle name="Output 2 4" xfId="8956" xr:uid="{00000000-0005-0000-0000-0000CE0F0000}"/>
    <cellStyle name="Output 2 5" xfId="6869" xr:uid="{00000000-0005-0000-0000-0000CF0F0000}"/>
    <cellStyle name="Output 3" xfId="418" xr:uid="{00000000-0005-0000-0000-0000D00F0000}"/>
    <cellStyle name="Output 3 2" xfId="6876" xr:uid="{00000000-0005-0000-0000-0000D10F0000}"/>
    <cellStyle name="Output 3 3" xfId="6875" xr:uid="{00000000-0005-0000-0000-0000D20F0000}"/>
    <cellStyle name="Output 4" xfId="6877" xr:uid="{00000000-0005-0000-0000-0000D30F0000}"/>
    <cellStyle name="Output 4 2" xfId="6878" xr:uid="{00000000-0005-0000-0000-0000D40F0000}"/>
    <cellStyle name="Output 4 2 2" xfId="6879" xr:uid="{00000000-0005-0000-0000-0000D50F0000}"/>
    <cellStyle name="Output 4 3" xfId="6880" xr:uid="{00000000-0005-0000-0000-0000D60F0000}"/>
    <cellStyle name="Output_DPS" xfId="419" xr:uid="{00000000-0005-0000-0000-0000D70F0000}"/>
    <cellStyle name="per.style" xfId="420" xr:uid="{00000000-0005-0000-0000-0000D80F0000}"/>
    <cellStyle name="per.style 2" xfId="421" xr:uid="{00000000-0005-0000-0000-0000D90F0000}"/>
    <cellStyle name="per.style 3" xfId="422" xr:uid="{00000000-0005-0000-0000-0000DA0F0000}"/>
    <cellStyle name="per.style 4" xfId="423" xr:uid="{00000000-0005-0000-0000-0000DB0F0000}"/>
    <cellStyle name="per.style 5" xfId="424" xr:uid="{00000000-0005-0000-0000-0000DC0F0000}"/>
    <cellStyle name="per.style 6" xfId="425" xr:uid="{00000000-0005-0000-0000-0000DD0F0000}"/>
    <cellStyle name="per.style 7" xfId="426" xr:uid="{00000000-0005-0000-0000-0000DE0F0000}"/>
    <cellStyle name="per.style 8" xfId="427" xr:uid="{00000000-0005-0000-0000-0000DF0F0000}"/>
    <cellStyle name="per.style 9" xfId="428" xr:uid="{00000000-0005-0000-0000-0000E00F0000}"/>
    <cellStyle name="per.style_CNC line model SC" xfId="6881" xr:uid="{00000000-0005-0000-0000-0000E10F0000}"/>
    <cellStyle name="Percent [0]" xfId="6882" xr:uid="{00000000-0005-0000-0000-0000E20F0000}"/>
    <cellStyle name="Percent [00]" xfId="6883" xr:uid="{00000000-0005-0000-0000-0000E30F0000}"/>
    <cellStyle name="Percent [2]" xfId="429" xr:uid="{00000000-0005-0000-0000-0000E40F0000}"/>
    <cellStyle name="Percent [2] 10" xfId="430" xr:uid="{00000000-0005-0000-0000-0000E50F0000}"/>
    <cellStyle name="Percent [2] 10 2" xfId="8957" xr:uid="{00000000-0005-0000-0000-0000E60F0000}"/>
    <cellStyle name="Percent [2] 10 3" xfId="6884" xr:uid="{00000000-0005-0000-0000-0000E70F0000}"/>
    <cellStyle name="Percent [2] 2" xfId="431" xr:uid="{00000000-0005-0000-0000-0000E80F0000}"/>
    <cellStyle name="Percent [2] 3" xfId="432" xr:uid="{00000000-0005-0000-0000-0000E90F0000}"/>
    <cellStyle name="Percent [2] 4" xfId="433" xr:uid="{00000000-0005-0000-0000-0000EA0F0000}"/>
    <cellStyle name="Percent [2] 5" xfId="434" xr:uid="{00000000-0005-0000-0000-0000EB0F0000}"/>
    <cellStyle name="Percent [2] 6" xfId="435" xr:uid="{00000000-0005-0000-0000-0000EC0F0000}"/>
    <cellStyle name="Percent [2] 7" xfId="436" xr:uid="{00000000-0005-0000-0000-0000ED0F0000}"/>
    <cellStyle name="Percent [2] 8" xfId="437" xr:uid="{00000000-0005-0000-0000-0000EE0F0000}"/>
    <cellStyle name="Percent [2] 9" xfId="438" xr:uid="{00000000-0005-0000-0000-0000EF0F0000}"/>
    <cellStyle name="Percent 2" xfId="439" xr:uid="{00000000-0005-0000-0000-0000F00F0000}"/>
    <cellStyle name="Percent 2 2" xfId="6885" xr:uid="{00000000-0005-0000-0000-0000F10F0000}"/>
    <cellStyle name="Percent 3" xfId="6886" xr:uid="{00000000-0005-0000-0000-0000F20F0000}"/>
    <cellStyle name="Percent 4" xfId="6887" xr:uid="{00000000-0005-0000-0000-0000F30F0000}"/>
    <cellStyle name="Percent 5" xfId="6888" xr:uid="{00000000-0005-0000-0000-0000F40F0000}"/>
    <cellStyle name="PERCENTAGE" xfId="440" xr:uid="{00000000-0005-0000-0000-0000F50F0000}"/>
    <cellStyle name="Pourcentage 2" xfId="6889" xr:uid="{00000000-0005-0000-0000-0000F60F0000}"/>
    <cellStyle name="PrePop Currency (0)" xfId="6890" xr:uid="{00000000-0005-0000-0000-0000F70F0000}"/>
    <cellStyle name="PrePop Currency (0) 2" xfId="6891" xr:uid="{00000000-0005-0000-0000-0000F80F0000}"/>
    <cellStyle name="PrePop Currency (0) 2 2" xfId="6892" xr:uid="{00000000-0005-0000-0000-0000F90F0000}"/>
    <cellStyle name="PrePop Currency (0) 2 2 2" xfId="6893" xr:uid="{00000000-0005-0000-0000-0000FA0F0000}"/>
    <cellStyle name="PrePop Currency (0) 2 2 2 10" xfId="9604" xr:uid="{00000000-0005-0000-0000-0000FB0F0000}"/>
    <cellStyle name="PrePop Currency (0) 2 2 2 11" xfId="9799" xr:uid="{00000000-0005-0000-0000-0000FC0F0000}"/>
    <cellStyle name="PrePop Currency (0) 2 2 2 12" xfId="10068" xr:uid="{00000000-0005-0000-0000-0000FD0F0000}"/>
    <cellStyle name="PrePop Currency (0) 2 2 2 13" xfId="10241" xr:uid="{00000000-0005-0000-0000-0000FE0F0000}"/>
    <cellStyle name="PrePop Currency (0) 2 2 2 14" xfId="10331" xr:uid="{00000000-0005-0000-0000-0000FF0F0000}"/>
    <cellStyle name="PrePop Currency (0) 2 2 2 15" xfId="10602" xr:uid="{00000000-0005-0000-0000-000000100000}"/>
    <cellStyle name="PrePop Currency (0) 2 2 2 2" xfId="6894" xr:uid="{00000000-0005-0000-0000-000001100000}"/>
    <cellStyle name="PrePop Currency (0) 2 2 2 2 10" xfId="9800" xr:uid="{00000000-0005-0000-0000-000002100000}"/>
    <cellStyle name="PrePop Currency (0) 2 2 2 2 11" xfId="10069" xr:uid="{00000000-0005-0000-0000-000003100000}"/>
    <cellStyle name="PrePop Currency (0) 2 2 2 2 12" xfId="10242" xr:uid="{00000000-0005-0000-0000-000004100000}"/>
    <cellStyle name="PrePop Currency (0) 2 2 2 2 13" xfId="10332" xr:uid="{00000000-0005-0000-0000-000005100000}"/>
    <cellStyle name="PrePop Currency (0) 2 2 2 2 14" xfId="10603" xr:uid="{00000000-0005-0000-0000-000006100000}"/>
    <cellStyle name="PrePop Currency (0) 2 2 2 2 2" xfId="6895" xr:uid="{00000000-0005-0000-0000-000007100000}"/>
    <cellStyle name="PrePop Currency (0) 2 2 2 2 2 10" xfId="10604" xr:uid="{00000000-0005-0000-0000-000008100000}"/>
    <cellStyle name="PrePop Currency (0) 2 2 2 2 2 2" xfId="6896" xr:uid="{00000000-0005-0000-0000-000009100000}"/>
    <cellStyle name="PrePop Currency (0) 2 2 2 2 2 2 2" xfId="8961" xr:uid="{00000000-0005-0000-0000-00000A100000}"/>
    <cellStyle name="PrePop Currency (0) 2 2 2 2 2 2 3" xfId="9607" xr:uid="{00000000-0005-0000-0000-00000B100000}"/>
    <cellStyle name="PrePop Currency (0) 2 2 2 2 2 2 4" xfId="10071" xr:uid="{00000000-0005-0000-0000-00000C100000}"/>
    <cellStyle name="PrePop Currency (0) 2 2 2 2 2 2 5" xfId="10605" xr:uid="{00000000-0005-0000-0000-00000D100000}"/>
    <cellStyle name="PrePop Currency (0) 2 2 2 2 2 3" xfId="7858" xr:uid="{00000000-0005-0000-0000-00000E100000}"/>
    <cellStyle name="PrePop Currency (0) 2 2 2 2 2 4" xfId="8037" xr:uid="{00000000-0005-0000-0000-00000F100000}"/>
    <cellStyle name="PrePop Currency (0) 2 2 2 2 2 5" xfId="8237" xr:uid="{00000000-0005-0000-0000-000010100000}"/>
    <cellStyle name="PrePop Currency (0) 2 2 2 2 2 6" xfId="8575" xr:uid="{00000000-0005-0000-0000-000011100000}"/>
    <cellStyle name="PrePop Currency (0) 2 2 2 2 2 7" xfId="8960" xr:uid="{00000000-0005-0000-0000-000012100000}"/>
    <cellStyle name="PrePop Currency (0) 2 2 2 2 2 8" xfId="9606" xr:uid="{00000000-0005-0000-0000-000013100000}"/>
    <cellStyle name="PrePop Currency (0) 2 2 2 2 2 9" xfId="10070" xr:uid="{00000000-0005-0000-0000-000014100000}"/>
    <cellStyle name="PrePop Currency (0) 2 2 2 2 3" xfId="6897" xr:uid="{00000000-0005-0000-0000-000015100000}"/>
    <cellStyle name="PrePop Currency (0) 2 2 2 2 3 2" xfId="8962" xr:uid="{00000000-0005-0000-0000-000016100000}"/>
    <cellStyle name="PrePop Currency (0) 2 2 2 2 3 3" xfId="9608" xr:uid="{00000000-0005-0000-0000-000017100000}"/>
    <cellStyle name="PrePop Currency (0) 2 2 2 2 3 4" xfId="10072" xr:uid="{00000000-0005-0000-0000-000018100000}"/>
    <cellStyle name="PrePop Currency (0) 2 2 2 2 3 5" xfId="10606" xr:uid="{00000000-0005-0000-0000-000019100000}"/>
    <cellStyle name="PrePop Currency (0) 2 2 2 2 4" xfId="7857" xr:uid="{00000000-0005-0000-0000-00001A100000}"/>
    <cellStyle name="PrePop Currency (0) 2 2 2 2 5" xfId="8036" xr:uid="{00000000-0005-0000-0000-00001B100000}"/>
    <cellStyle name="PrePop Currency (0) 2 2 2 2 6" xfId="8236" xr:uid="{00000000-0005-0000-0000-00001C100000}"/>
    <cellStyle name="PrePop Currency (0) 2 2 2 2 7" xfId="8574" xr:uid="{00000000-0005-0000-0000-00001D100000}"/>
    <cellStyle name="PrePop Currency (0) 2 2 2 2 8" xfId="8959" xr:uid="{00000000-0005-0000-0000-00001E100000}"/>
    <cellStyle name="PrePop Currency (0) 2 2 2 2 9" xfId="9605" xr:uid="{00000000-0005-0000-0000-00001F100000}"/>
    <cellStyle name="PrePop Currency (0) 2 2 2 3" xfId="6898" xr:uid="{00000000-0005-0000-0000-000020100000}"/>
    <cellStyle name="PrePop Currency (0) 2 2 2 3 10" xfId="10607" xr:uid="{00000000-0005-0000-0000-000021100000}"/>
    <cellStyle name="PrePop Currency (0) 2 2 2 3 2" xfId="6899" xr:uid="{00000000-0005-0000-0000-000022100000}"/>
    <cellStyle name="PrePop Currency (0) 2 2 2 3 2 2" xfId="8964" xr:uid="{00000000-0005-0000-0000-000023100000}"/>
    <cellStyle name="PrePop Currency (0) 2 2 2 3 2 3" xfId="9610" xr:uid="{00000000-0005-0000-0000-000024100000}"/>
    <cellStyle name="PrePop Currency (0) 2 2 2 3 2 4" xfId="10074" xr:uid="{00000000-0005-0000-0000-000025100000}"/>
    <cellStyle name="PrePop Currency (0) 2 2 2 3 2 5" xfId="10608" xr:uid="{00000000-0005-0000-0000-000026100000}"/>
    <cellStyle name="PrePop Currency (0) 2 2 2 3 3" xfId="7859" xr:uid="{00000000-0005-0000-0000-000027100000}"/>
    <cellStyle name="PrePop Currency (0) 2 2 2 3 4" xfId="8038" xr:uid="{00000000-0005-0000-0000-000028100000}"/>
    <cellStyle name="PrePop Currency (0) 2 2 2 3 5" xfId="8238" xr:uid="{00000000-0005-0000-0000-000029100000}"/>
    <cellStyle name="PrePop Currency (0) 2 2 2 3 6" xfId="8576" xr:uid="{00000000-0005-0000-0000-00002A100000}"/>
    <cellStyle name="PrePop Currency (0) 2 2 2 3 7" xfId="8963" xr:uid="{00000000-0005-0000-0000-00002B100000}"/>
    <cellStyle name="PrePop Currency (0) 2 2 2 3 8" xfId="9609" xr:uid="{00000000-0005-0000-0000-00002C100000}"/>
    <cellStyle name="PrePop Currency (0) 2 2 2 3 9" xfId="10073" xr:uid="{00000000-0005-0000-0000-00002D100000}"/>
    <cellStyle name="PrePop Currency (0) 2 2 2 4" xfId="6900" xr:uid="{00000000-0005-0000-0000-00002E100000}"/>
    <cellStyle name="PrePop Currency (0) 2 2 2 4 2" xfId="8965" xr:uid="{00000000-0005-0000-0000-00002F100000}"/>
    <cellStyle name="PrePop Currency (0) 2 2 2 4 3" xfId="9611" xr:uid="{00000000-0005-0000-0000-000030100000}"/>
    <cellStyle name="PrePop Currency (0) 2 2 2 4 4" xfId="10075" xr:uid="{00000000-0005-0000-0000-000031100000}"/>
    <cellStyle name="PrePop Currency (0) 2 2 2 4 5" xfId="10609" xr:uid="{00000000-0005-0000-0000-000032100000}"/>
    <cellStyle name="PrePop Currency (0) 2 2 2 5" xfId="7856" xr:uid="{00000000-0005-0000-0000-000033100000}"/>
    <cellStyle name="PrePop Currency (0) 2 2 2 6" xfId="8035" xr:uid="{00000000-0005-0000-0000-000034100000}"/>
    <cellStyle name="PrePop Currency (0) 2 2 2 7" xfId="8235" xr:uid="{00000000-0005-0000-0000-000035100000}"/>
    <cellStyle name="PrePop Currency (0) 2 2 2 8" xfId="8573" xr:uid="{00000000-0005-0000-0000-000036100000}"/>
    <cellStyle name="PrePop Currency (0) 2 2 2 9" xfId="8958" xr:uid="{00000000-0005-0000-0000-000037100000}"/>
    <cellStyle name="PrePop Currency (0) 2 2 3" xfId="10762" xr:uid="{00000000-0005-0000-0000-000038100000}"/>
    <cellStyle name="PrePop Currency (0) 2 3" xfId="6901" xr:uid="{00000000-0005-0000-0000-000039100000}"/>
    <cellStyle name="PrePop Currency (0) 2 3 10" xfId="9612" xr:uid="{00000000-0005-0000-0000-00003A100000}"/>
    <cellStyle name="PrePop Currency (0) 2 3 11" xfId="9801" xr:uid="{00000000-0005-0000-0000-00003B100000}"/>
    <cellStyle name="PrePop Currency (0) 2 3 12" xfId="10076" xr:uid="{00000000-0005-0000-0000-00003C100000}"/>
    <cellStyle name="PrePop Currency (0) 2 3 13" xfId="10243" xr:uid="{00000000-0005-0000-0000-00003D100000}"/>
    <cellStyle name="PrePop Currency (0) 2 3 14" xfId="10333" xr:uid="{00000000-0005-0000-0000-00003E100000}"/>
    <cellStyle name="PrePop Currency (0) 2 3 15" xfId="10610" xr:uid="{00000000-0005-0000-0000-00003F100000}"/>
    <cellStyle name="PrePop Currency (0) 2 3 2" xfId="6902" xr:uid="{00000000-0005-0000-0000-000040100000}"/>
    <cellStyle name="PrePop Currency (0) 2 3 2 10" xfId="9802" xr:uid="{00000000-0005-0000-0000-000041100000}"/>
    <cellStyle name="PrePop Currency (0) 2 3 2 11" xfId="10077" xr:uid="{00000000-0005-0000-0000-000042100000}"/>
    <cellStyle name="PrePop Currency (0) 2 3 2 12" xfId="10244" xr:uid="{00000000-0005-0000-0000-000043100000}"/>
    <cellStyle name="PrePop Currency (0) 2 3 2 13" xfId="10334" xr:uid="{00000000-0005-0000-0000-000044100000}"/>
    <cellStyle name="PrePop Currency (0) 2 3 2 14" xfId="10611" xr:uid="{00000000-0005-0000-0000-000045100000}"/>
    <cellStyle name="PrePop Currency (0) 2 3 2 2" xfId="6903" xr:uid="{00000000-0005-0000-0000-000046100000}"/>
    <cellStyle name="PrePop Currency (0) 2 3 2 2 10" xfId="10612" xr:uid="{00000000-0005-0000-0000-000047100000}"/>
    <cellStyle name="PrePop Currency (0) 2 3 2 2 2" xfId="6904" xr:uid="{00000000-0005-0000-0000-000048100000}"/>
    <cellStyle name="PrePop Currency (0) 2 3 2 2 2 2" xfId="8969" xr:uid="{00000000-0005-0000-0000-000049100000}"/>
    <cellStyle name="PrePop Currency (0) 2 3 2 2 2 3" xfId="9615" xr:uid="{00000000-0005-0000-0000-00004A100000}"/>
    <cellStyle name="PrePop Currency (0) 2 3 2 2 2 4" xfId="10079" xr:uid="{00000000-0005-0000-0000-00004B100000}"/>
    <cellStyle name="PrePop Currency (0) 2 3 2 2 2 5" xfId="10613" xr:uid="{00000000-0005-0000-0000-00004C100000}"/>
    <cellStyle name="PrePop Currency (0) 2 3 2 2 3" xfId="7862" xr:uid="{00000000-0005-0000-0000-00004D100000}"/>
    <cellStyle name="PrePop Currency (0) 2 3 2 2 4" xfId="8041" xr:uid="{00000000-0005-0000-0000-00004E100000}"/>
    <cellStyle name="PrePop Currency (0) 2 3 2 2 5" xfId="8241" xr:uid="{00000000-0005-0000-0000-00004F100000}"/>
    <cellStyle name="PrePop Currency (0) 2 3 2 2 6" xfId="8579" xr:uid="{00000000-0005-0000-0000-000050100000}"/>
    <cellStyle name="PrePop Currency (0) 2 3 2 2 7" xfId="8968" xr:uid="{00000000-0005-0000-0000-000051100000}"/>
    <cellStyle name="PrePop Currency (0) 2 3 2 2 8" xfId="9614" xr:uid="{00000000-0005-0000-0000-000052100000}"/>
    <cellStyle name="PrePop Currency (0) 2 3 2 2 9" xfId="10078" xr:uid="{00000000-0005-0000-0000-000053100000}"/>
    <cellStyle name="PrePop Currency (0) 2 3 2 3" xfId="6905" xr:uid="{00000000-0005-0000-0000-000054100000}"/>
    <cellStyle name="PrePop Currency (0) 2 3 2 3 2" xfId="8970" xr:uid="{00000000-0005-0000-0000-000055100000}"/>
    <cellStyle name="PrePop Currency (0) 2 3 2 3 3" xfId="9616" xr:uid="{00000000-0005-0000-0000-000056100000}"/>
    <cellStyle name="PrePop Currency (0) 2 3 2 3 4" xfId="10080" xr:uid="{00000000-0005-0000-0000-000057100000}"/>
    <cellStyle name="PrePop Currency (0) 2 3 2 3 5" xfId="10614" xr:uid="{00000000-0005-0000-0000-000058100000}"/>
    <cellStyle name="PrePop Currency (0) 2 3 2 4" xfId="7861" xr:uid="{00000000-0005-0000-0000-000059100000}"/>
    <cellStyle name="PrePop Currency (0) 2 3 2 5" xfId="8040" xr:uid="{00000000-0005-0000-0000-00005A100000}"/>
    <cellStyle name="PrePop Currency (0) 2 3 2 6" xfId="8240" xr:uid="{00000000-0005-0000-0000-00005B100000}"/>
    <cellStyle name="PrePop Currency (0) 2 3 2 7" xfId="8578" xr:uid="{00000000-0005-0000-0000-00005C100000}"/>
    <cellStyle name="PrePop Currency (0) 2 3 2 8" xfId="8967" xr:uid="{00000000-0005-0000-0000-00005D100000}"/>
    <cellStyle name="PrePop Currency (0) 2 3 2 9" xfId="9613" xr:uid="{00000000-0005-0000-0000-00005E100000}"/>
    <cellStyle name="PrePop Currency (0) 2 3 3" xfId="6906" xr:uid="{00000000-0005-0000-0000-00005F100000}"/>
    <cellStyle name="PrePop Currency (0) 2 3 3 10" xfId="10615" xr:uid="{00000000-0005-0000-0000-000060100000}"/>
    <cellStyle name="PrePop Currency (0) 2 3 3 2" xfId="6907" xr:uid="{00000000-0005-0000-0000-000061100000}"/>
    <cellStyle name="PrePop Currency (0) 2 3 3 2 2" xfId="8972" xr:uid="{00000000-0005-0000-0000-000062100000}"/>
    <cellStyle name="PrePop Currency (0) 2 3 3 2 3" xfId="9618" xr:uid="{00000000-0005-0000-0000-000063100000}"/>
    <cellStyle name="PrePop Currency (0) 2 3 3 2 4" xfId="10082" xr:uid="{00000000-0005-0000-0000-000064100000}"/>
    <cellStyle name="PrePop Currency (0) 2 3 3 2 5" xfId="10616" xr:uid="{00000000-0005-0000-0000-000065100000}"/>
    <cellStyle name="PrePop Currency (0) 2 3 3 3" xfId="7863" xr:uid="{00000000-0005-0000-0000-000066100000}"/>
    <cellStyle name="PrePop Currency (0) 2 3 3 4" xfId="8042" xr:uid="{00000000-0005-0000-0000-000067100000}"/>
    <cellStyle name="PrePop Currency (0) 2 3 3 5" xfId="8242" xr:uid="{00000000-0005-0000-0000-000068100000}"/>
    <cellStyle name="PrePop Currency (0) 2 3 3 6" xfId="8580" xr:uid="{00000000-0005-0000-0000-000069100000}"/>
    <cellStyle name="PrePop Currency (0) 2 3 3 7" xfId="8971" xr:uid="{00000000-0005-0000-0000-00006A100000}"/>
    <cellStyle name="PrePop Currency (0) 2 3 3 8" xfId="9617" xr:uid="{00000000-0005-0000-0000-00006B100000}"/>
    <cellStyle name="PrePop Currency (0) 2 3 3 9" xfId="10081" xr:uid="{00000000-0005-0000-0000-00006C100000}"/>
    <cellStyle name="PrePop Currency (0) 2 3 4" xfId="6908" xr:uid="{00000000-0005-0000-0000-00006D100000}"/>
    <cellStyle name="PrePop Currency (0) 2 3 4 2" xfId="8973" xr:uid="{00000000-0005-0000-0000-00006E100000}"/>
    <cellStyle name="PrePop Currency (0) 2 3 4 3" xfId="9619" xr:uid="{00000000-0005-0000-0000-00006F100000}"/>
    <cellStyle name="PrePop Currency (0) 2 3 4 4" xfId="10083" xr:uid="{00000000-0005-0000-0000-000070100000}"/>
    <cellStyle name="PrePop Currency (0) 2 3 4 5" xfId="10617" xr:uid="{00000000-0005-0000-0000-000071100000}"/>
    <cellStyle name="PrePop Currency (0) 2 3 5" xfId="7860" xr:uid="{00000000-0005-0000-0000-000072100000}"/>
    <cellStyle name="PrePop Currency (0) 2 3 6" xfId="8039" xr:uid="{00000000-0005-0000-0000-000073100000}"/>
    <cellStyle name="PrePop Currency (0) 2 3 7" xfId="8239" xr:uid="{00000000-0005-0000-0000-000074100000}"/>
    <cellStyle name="PrePop Currency (0) 2 3 8" xfId="8577" xr:uid="{00000000-0005-0000-0000-000075100000}"/>
    <cellStyle name="PrePop Currency (0) 2 3 9" xfId="8966" xr:uid="{00000000-0005-0000-0000-000076100000}"/>
    <cellStyle name="PrePop Currency (0) 2 4" xfId="10761" xr:uid="{00000000-0005-0000-0000-000077100000}"/>
    <cellStyle name="PrePop Currency (0) 3" xfId="6909" xr:uid="{00000000-0005-0000-0000-000078100000}"/>
    <cellStyle name="PrePop Currency (0) 3 2" xfId="6910" xr:uid="{00000000-0005-0000-0000-000079100000}"/>
    <cellStyle name="PrePop Currency (0) 3 2 10" xfId="9620" xr:uid="{00000000-0005-0000-0000-00007A100000}"/>
    <cellStyle name="PrePop Currency (0) 3 2 11" xfId="9803" xr:uid="{00000000-0005-0000-0000-00007B100000}"/>
    <cellStyle name="PrePop Currency (0) 3 2 12" xfId="10084" xr:uid="{00000000-0005-0000-0000-00007C100000}"/>
    <cellStyle name="PrePop Currency (0) 3 2 13" xfId="10245" xr:uid="{00000000-0005-0000-0000-00007D100000}"/>
    <cellStyle name="PrePop Currency (0) 3 2 14" xfId="10335" xr:uid="{00000000-0005-0000-0000-00007E100000}"/>
    <cellStyle name="PrePop Currency (0) 3 2 15" xfId="10618" xr:uid="{00000000-0005-0000-0000-00007F100000}"/>
    <cellStyle name="PrePop Currency (0) 3 2 2" xfId="6911" xr:uid="{00000000-0005-0000-0000-000080100000}"/>
    <cellStyle name="PrePop Currency (0) 3 2 2 10" xfId="9804" xr:uid="{00000000-0005-0000-0000-000081100000}"/>
    <cellStyle name="PrePop Currency (0) 3 2 2 11" xfId="10085" xr:uid="{00000000-0005-0000-0000-000082100000}"/>
    <cellStyle name="PrePop Currency (0) 3 2 2 12" xfId="10246" xr:uid="{00000000-0005-0000-0000-000083100000}"/>
    <cellStyle name="PrePop Currency (0) 3 2 2 13" xfId="10336" xr:uid="{00000000-0005-0000-0000-000084100000}"/>
    <cellStyle name="PrePop Currency (0) 3 2 2 14" xfId="10619" xr:uid="{00000000-0005-0000-0000-000085100000}"/>
    <cellStyle name="PrePop Currency (0) 3 2 2 2" xfId="6912" xr:uid="{00000000-0005-0000-0000-000086100000}"/>
    <cellStyle name="PrePop Currency (0) 3 2 2 2 10" xfId="10620" xr:uid="{00000000-0005-0000-0000-000087100000}"/>
    <cellStyle name="PrePop Currency (0) 3 2 2 2 2" xfId="6913" xr:uid="{00000000-0005-0000-0000-000088100000}"/>
    <cellStyle name="PrePop Currency (0) 3 2 2 2 2 2" xfId="8977" xr:uid="{00000000-0005-0000-0000-000089100000}"/>
    <cellStyle name="PrePop Currency (0) 3 2 2 2 2 3" xfId="9623" xr:uid="{00000000-0005-0000-0000-00008A100000}"/>
    <cellStyle name="PrePop Currency (0) 3 2 2 2 2 4" xfId="10087" xr:uid="{00000000-0005-0000-0000-00008B100000}"/>
    <cellStyle name="PrePop Currency (0) 3 2 2 2 2 5" xfId="10621" xr:uid="{00000000-0005-0000-0000-00008C100000}"/>
    <cellStyle name="PrePop Currency (0) 3 2 2 2 3" xfId="7866" xr:uid="{00000000-0005-0000-0000-00008D100000}"/>
    <cellStyle name="PrePop Currency (0) 3 2 2 2 4" xfId="8045" xr:uid="{00000000-0005-0000-0000-00008E100000}"/>
    <cellStyle name="PrePop Currency (0) 3 2 2 2 5" xfId="8245" xr:uid="{00000000-0005-0000-0000-00008F100000}"/>
    <cellStyle name="PrePop Currency (0) 3 2 2 2 6" xfId="8583" xr:uid="{00000000-0005-0000-0000-000090100000}"/>
    <cellStyle name="PrePop Currency (0) 3 2 2 2 7" xfId="8976" xr:uid="{00000000-0005-0000-0000-000091100000}"/>
    <cellStyle name="PrePop Currency (0) 3 2 2 2 8" xfId="9622" xr:uid="{00000000-0005-0000-0000-000092100000}"/>
    <cellStyle name="PrePop Currency (0) 3 2 2 2 9" xfId="10086" xr:uid="{00000000-0005-0000-0000-000093100000}"/>
    <cellStyle name="PrePop Currency (0) 3 2 2 3" xfId="6914" xr:uid="{00000000-0005-0000-0000-000094100000}"/>
    <cellStyle name="PrePop Currency (0) 3 2 2 3 2" xfId="8978" xr:uid="{00000000-0005-0000-0000-000095100000}"/>
    <cellStyle name="PrePop Currency (0) 3 2 2 3 3" xfId="9624" xr:uid="{00000000-0005-0000-0000-000096100000}"/>
    <cellStyle name="PrePop Currency (0) 3 2 2 3 4" xfId="10088" xr:uid="{00000000-0005-0000-0000-000097100000}"/>
    <cellStyle name="PrePop Currency (0) 3 2 2 3 5" xfId="10622" xr:uid="{00000000-0005-0000-0000-000098100000}"/>
    <cellStyle name="PrePop Currency (0) 3 2 2 4" xfId="7865" xr:uid="{00000000-0005-0000-0000-000099100000}"/>
    <cellStyle name="PrePop Currency (0) 3 2 2 5" xfId="8044" xr:uid="{00000000-0005-0000-0000-00009A100000}"/>
    <cellStyle name="PrePop Currency (0) 3 2 2 6" xfId="8244" xr:uid="{00000000-0005-0000-0000-00009B100000}"/>
    <cellStyle name="PrePop Currency (0) 3 2 2 7" xfId="8582" xr:uid="{00000000-0005-0000-0000-00009C100000}"/>
    <cellStyle name="PrePop Currency (0) 3 2 2 8" xfId="8975" xr:uid="{00000000-0005-0000-0000-00009D100000}"/>
    <cellStyle name="PrePop Currency (0) 3 2 2 9" xfId="9621" xr:uid="{00000000-0005-0000-0000-00009E100000}"/>
    <cellStyle name="PrePop Currency (0) 3 2 3" xfId="6915" xr:uid="{00000000-0005-0000-0000-00009F100000}"/>
    <cellStyle name="PrePop Currency (0) 3 2 3 10" xfId="10623" xr:uid="{00000000-0005-0000-0000-0000A0100000}"/>
    <cellStyle name="PrePop Currency (0) 3 2 3 2" xfId="6916" xr:uid="{00000000-0005-0000-0000-0000A1100000}"/>
    <cellStyle name="PrePop Currency (0) 3 2 3 2 2" xfId="8980" xr:uid="{00000000-0005-0000-0000-0000A2100000}"/>
    <cellStyle name="PrePop Currency (0) 3 2 3 2 3" xfId="9626" xr:uid="{00000000-0005-0000-0000-0000A3100000}"/>
    <cellStyle name="PrePop Currency (0) 3 2 3 2 4" xfId="10090" xr:uid="{00000000-0005-0000-0000-0000A4100000}"/>
    <cellStyle name="PrePop Currency (0) 3 2 3 2 5" xfId="10624" xr:uid="{00000000-0005-0000-0000-0000A5100000}"/>
    <cellStyle name="PrePop Currency (0) 3 2 3 3" xfId="7867" xr:uid="{00000000-0005-0000-0000-0000A6100000}"/>
    <cellStyle name="PrePop Currency (0) 3 2 3 4" xfId="8046" xr:uid="{00000000-0005-0000-0000-0000A7100000}"/>
    <cellStyle name="PrePop Currency (0) 3 2 3 5" xfId="8246" xr:uid="{00000000-0005-0000-0000-0000A8100000}"/>
    <cellStyle name="PrePop Currency (0) 3 2 3 6" xfId="8584" xr:uid="{00000000-0005-0000-0000-0000A9100000}"/>
    <cellStyle name="PrePop Currency (0) 3 2 3 7" xfId="8979" xr:uid="{00000000-0005-0000-0000-0000AA100000}"/>
    <cellStyle name="PrePop Currency (0) 3 2 3 8" xfId="9625" xr:uid="{00000000-0005-0000-0000-0000AB100000}"/>
    <cellStyle name="PrePop Currency (0) 3 2 3 9" xfId="10089" xr:uid="{00000000-0005-0000-0000-0000AC100000}"/>
    <cellStyle name="PrePop Currency (0) 3 2 4" xfId="6917" xr:uid="{00000000-0005-0000-0000-0000AD100000}"/>
    <cellStyle name="PrePop Currency (0) 3 2 4 2" xfId="8981" xr:uid="{00000000-0005-0000-0000-0000AE100000}"/>
    <cellStyle name="PrePop Currency (0) 3 2 4 3" xfId="9627" xr:uid="{00000000-0005-0000-0000-0000AF100000}"/>
    <cellStyle name="PrePop Currency (0) 3 2 4 4" xfId="10091" xr:uid="{00000000-0005-0000-0000-0000B0100000}"/>
    <cellStyle name="PrePop Currency (0) 3 2 4 5" xfId="10625" xr:uid="{00000000-0005-0000-0000-0000B1100000}"/>
    <cellStyle name="PrePop Currency (0) 3 2 5" xfId="7864" xr:uid="{00000000-0005-0000-0000-0000B2100000}"/>
    <cellStyle name="PrePop Currency (0) 3 2 6" xfId="8043" xr:uid="{00000000-0005-0000-0000-0000B3100000}"/>
    <cellStyle name="PrePop Currency (0) 3 2 7" xfId="8243" xr:uid="{00000000-0005-0000-0000-0000B4100000}"/>
    <cellStyle name="PrePop Currency (0) 3 2 8" xfId="8581" xr:uid="{00000000-0005-0000-0000-0000B5100000}"/>
    <cellStyle name="PrePop Currency (0) 3 2 9" xfId="8974" xr:uid="{00000000-0005-0000-0000-0000B6100000}"/>
    <cellStyle name="PrePop Currency (0) 3 3" xfId="10763" xr:uid="{00000000-0005-0000-0000-0000B7100000}"/>
    <cellStyle name="PrePop Currency (0) 4" xfId="6918" xr:uid="{00000000-0005-0000-0000-0000B8100000}"/>
    <cellStyle name="PrePop Currency (0) 4 10" xfId="9628" xr:uid="{00000000-0005-0000-0000-0000B9100000}"/>
    <cellStyle name="PrePop Currency (0) 4 11" xfId="9805" xr:uid="{00000000-0005-0000-0000-0000BA100000}"/>
    <cellStyle name="PrePop Currency (0) 4 12" xfId="10092" xr:uid="{00000000-0005-0000-0000-0000BB100000}"/>
    <cellStyle name="PrePop Currency (0) 4 13" xfId="10247" xr:uid="{00000000-0005-0000-0000-0000BC100000}"/>
    <cellStyle name="PrePop Currency (0) 4 14" xfId="10337" xr:uid="{00000000-0005-0000-0000-0000BD100000}"/>
    <cellStyle name="PrePop Currency (0) 4 15" xfId="10626" xr:uid="{00000000-0005-0000-0000-0000BE100000}"/>
    <cellStyle name="PrePop Currency (0) 4 2" xfId="6919" xr:uid="{00000000-0005-0000-0000-0000BF100000}"/>
    <cellStyle name="PrePop Currency (0) 4 2 10" xfId="9806" xr:uid="{00000000-0005-0000-0000-0000C0100000}"/>
    <cellStyle name="PrePop Currency (0) 4 2 11" xfId="10093" xr:uid="{00000000-0005-0000-0000-0000C1100000}"/>
    <cellStyle name="PrePop Currency (0) 4 2 12" xfId="10248" xr:uid="{00000000-0005-0000-0000-0000C2100000}"/>
    <cellStyle name="PrePop Currency (0) 4 2 13" xfId="10338" xr:uid="{00000000-0005-0000-0000-0000C3100000}"/>
    <cellStyle name="PrePop Currency (0) 4 2 14" xfId="10627" xr:uid="{00000000-0005-0000-0000-0000C4100000}"/>
    <cellStyle name="PrePop Currency (0) 4 2 2" xfId="6920" xr:uid="{00000000-0005-0000-0000-0000C5100000}"/>
    <cellStyle name="PrePop Currency (0) 4 2 2 10" xfId="10628" xr:uid="{00000000-0005-0000-0000-0000C6100000}"/>
    <cellStyle name="PrePop Currency (0) 4 2 2 2" xfId="6921" xr:uid="{00000000-0005-0000-0000-0000C7100000}"/>
    <cellStyle name="PrePop Currency (0) 4 2 2 2 2" xfId="8985" xr:uid="{00000000-0005-0000-0000-0000C8100000}"/>
    <cellStyle name="PrePop Currency (0) 4 2 2 2 3" xfId="9631" xr:uid="{00000000-0005-0000-0000-0000C9100000}"/>
    <cellStyle name="PrePop Currency (0) 4 2 2 2 4" xfId="10095" xr:uid="{00000000-0005-0000-0000-0000CA100000}"/>
    <cellStyle name="PrePop Currency (0) 4 2 2 2 5" xfId="10629" xr:uid="{00000000-0005-0000-0000-0000CB100000}"/>
    <cellStyle name="PrePop Currency (0) 4 2 2 3" xfId="7870" xr:uid="{00000000-0005-0000-0000-0000CC100000}"/>
    <cellStyle name="PrePop Currency (0) 4 2 2 4" xfId="8049" xr:uid="{00000000-0005-0000-0000-0000CD100000}"/>
    <cellStyle name="PrePop Currency (0) 4 2 2 5" xfId="8249" xr:uid="{00000000-0005-0000-0000-0000CE100000}"/>
    <cellStyle name="PrePop Currency (0) 4 2 2 6" xfId="8587" xr:uid="{00000000-0005-0000-0000-0000CF100000}"/>
    <cellStyle name="PrePop Currency (0) 4 2 2 7" xfId="8984" xr:uid="{00000000-0005-0000-0000-0000D0100000}"/>
    <cellStyle name="PrePop Currency (0) 4 2 2 8" xfId="9630" xr:uid="{00000000-0005-0000-0000-0000D1100000}"/>
    <cellStyle name="PrePop Currency (0) 4 2 2 9" xfId="10094" xr:uid="{00000000-0005-0000-0000-0000D2100000}"/>
    <cellStyle name="PrePop Currency (0) 4 2 3" xfId="6922" xr:uid="{00000000-0005-0000-0000-0000D3100000}"/>
    <cellStyle name="PrePop Currency (0) 4 2 3 2" xfId="8986" xr:uid="{00000000-0005-0000-0000-0000D4100000}"/>
    <cellStyle name="PrePop Currency (0) 4 2 3 3" xfId="9632" xr:uid="{00000000-0005-0000-0000-0000D5100000}"/>
    <cellStyle name="PrePop Currency (0) 4 2 3 4" xfId="10096" xr:uid="{00000000-0005-0000-0000-0000D6100000}"/>
    <cellStyle name="PrePop Currency (0) 4 2 3 5" xfId="10630" xr:uid="{00000000-0005-0000-0000-0000D7100000}"/>
    <cellStyle name="PrePop Currency (0) 4 2 4" xfId="7869" xr:uid="{00000000-0005-0000-0000-0000D8100000}"/>
    <cellStyle name="PrePop Currency (0) 4 2 5" xfId="8048" xr:uid="{00000000-0005-0000-0000-0000D9100000}"/>
    <cellStyle name="PrePop Currency (0) 4 2 6" xfId="8248" xr:uid="{00000000-0005-0000-0000-0000DA100000}"/>
    <cellStyle name="PrePop Currency (0) 4 2 7" xfId="8586" xr:uid="{00000000-0005-0000-0000-0000DB100000}"/>
    <cellStyle name="PrePop Currency (0) 4 2 8" xfId="8983" xr:uid="{00000000-0005-0000-0000-0000DC100000}"/>
    <cellStyle name="PrePop Currency (0) 4 2 9" xfId="9629" xr:uid="{00000000-0005-0000-0000-0000DD100000}"/>
    <cellStyle name="PrePop Currency (0) 4 3" xfId="6923" xr:uid="{00000000-0005-0000-0000-0000DE100000}"/>
    <cellStyle name="PrePop Currency (0) 4 3 10" xfId="10631" xr:uid="{00000000-0005-0000-0000-0000DF100000}"/>
    <cellStyle name="PrePop Currency (0) 4 3 2" xfId="6924" xr:uid="{00000000-0005-0000-0000-0000E0100000}"/>
    <cellStyle name="PrePop Currency (0) 4 3 2 2" xfId="8988" xr:uid="{00000000-0005-0000-0000-0000E1100000}"/>
    <cellStyle name="PrePop Currency (0) 4 3 2 3" xfId="9634" xr:uid="{00000000-0005-0000-0000-0000E2100000}"/>
    <cellStyle name="PrePop Currency (0) 4 3 2 4" xfId="10098" xr:uid="{00000000-0005-0000-0000-0000E3100000}"/>
    <cellStyle name="PrePop Currency (0) 4 3 2 5" xfId="10632" xr:uid="{00000000-0005-0000-0000-0000E4100000}"/>
    <cellStyle name="PrePop Currency (0) 4 3 3" xfId="7871" xr:uid="{00000000-0005-0000-0000-0000E5100000}"/>
    <cellStyle name="PrePop Currency (0) 4 3 4" xfId="8050" xr:uid="{00000000-0005-0000-0000-0000E6100000}"/>
    <cellStyle name="PrePop Currency (0) 4 3 5" xfId="8250" xr:uid="{00000000-0005-0000-0000-0000E7100000}"/>
    <cellStyle name="PrePop Currency (0) 4 3 6" xfId="8588" xr:uid="{00000000-0005-0000-0000-0000E8100000}"/>
    <cellStyle name="PrePop Currency (0) 4 3 7" xfId="8987" xr:uid="{00000000-0005-0000-0000-0000E9100000}"/>
    <cellStyle name="PrePop Currency (0) 4 3 8" xfId="9633" xr:uid="{00000000-0005-0000-0000-0000EA100000}"/>
    <cellStyle name="PrePop Currency (0) 4 3 9" xfId="10097" xr:uid="{00000000-0005-0000-0000-0000EB100000}"/>
    <cellStyle name="PrePop Currency (0) 4 4" xfId="6925" xr:uid="{00000000-0005-0000-0000-0000EC100000}"/>
    <cellStyle name="PrePop Currency (0) 4 4 2" xfId="8989" xr:uid="{00000000-0005-0000-0000-0000ED100000}"/>
    <cellStyle name="PrePop Currency (0) 4 4 3" xfId="9635" xr:uid="{00000000-0005-0000-0000-0000EE100000}"/>
    <cellStyle name="PrePop Currency (0) 4 4 4" xfId="10099" xr:uid="{00000000-0005-0000-0000-0000EF100000}"/>
    <cellStyle name="PrePop Currency (0) 4 4 5" xfId="10633" xr:uid="{00000000-0005-0000-0000-0000F0100000}"/>
    <cellStyle name="PrePop Currency (0) 4 5" xfId="7868" xr:uid="{00000000-0005-0000-0000-0000F1100000}"/>
    <cellStyle name="PrePop Currency (0) 4 6" xfId="8047" xr:uid="{00000000-0005-0000-0000-0000F2100000}"/>
    <cellStyle name="PrePop Currency (0) 4 7" xfId="8247" xr:uid="{00000000-0005-0000-0000-0000F3100000}"/>
    <cellStyle name="PrePop Currency (0) 4 8" xfId="8585" xr:uid="{00000000-0005-0000-0000-0000F4100000}"/>
    <cellStyle name="PrePop Currency (0) 4 9" xfId="8982" xr:uid="{00000000-0005-0000-0000-0000F5100000}"/>
    <cellStyle name="PrePop Currency (0) 5" xfId="10760" xr:uid="{00000000-0005-0000-0000-0000F6100000}"/>
    <cellStyle name="PrePop Currency (2)" xfId="6926" xr:uid="{00000000-0005-0000-0000-0000F7100000}"/>
    <cellStyle name="PrePop Currency (2) 2" xfId="6927" xr:uid="{00000000-0005-0000-0000-0000F8100000}"/>
    <cellStyle name="PrePop Currency (2) 2 2" xfId="6928" xr:uid="{00000000-0005-0000-0000-0000F9100000}"/>
    <cellStyle name="PrePop Currency (2) 3" xfId="6929" xr:uid="{00000000-0005-0000-0000-0000FA100000}"/>
    <cellStyle name="PrePop Units (0)" xfId="6930" xr:uid="{00000000-0005-0000-0000-0000FB100000}"/>
    <cellStyle name="PrePop Units (0) 2" xfId="6931" xr:uid="{00000000-0005-0000-0000-0000FC100000}"/>
    <cellStyle name="PrePop Units (0) 2 2" xfId="6932" xr:uid="{00000000-0005-0000-0000-0000FD100000}"/>
    <cellStyle name="PrePop Units (0) 2 2 2" xfId="6933" xr:uid="{00000000-0005-0000-0000-0000FE100000}"/>
    <cellStyle name="PrePop Units (0) 2 2 2 10" xfId="9636" xr:uid="{00000000-0005-0000-0000-0000FF100000}"/>
    <cellStyle name="PrePop Units (0) 2 2 2 11" xfId="9807" xr:uid="{00000000-0005-0000-0000-000000110000}"/>
    <cellStyle name="PrePop Units (0) 2 2 2 12" xfId="10100" xr:uid="{00000000-0005-0000-0000-000001110000}"/>
    <cellStyle name="PrePop Units (0) 2 2 2 13" xfId="10249" xr:uid="{00000000-0005-0000-0000-000002110000}"/>
    <cellStyle name="PrePop Units (0) 2 2 2 14" xfId="10339" xr:uid="{00000000-0005-0000-0000-000003110000}"/>
    <cellStyle name="PrePop Units (0) 2 2 2 15" xfId="10634" xr:uid="{00000000-0005-0000-0000-000004110000}"/>
    <cellStyle name="PrePop Units (0) 2 2 2 2" xfId="6934" xr:uid="{00000000-0005-0000-0000-000005110000}"/>
    <cellStyle name="PrePop Units (0) 2 2 2 2 10" xfId="9808" xr:uid="{00000000-0005-0000-0000-000006110000}"/>
    <cellStyle name="PrePop Units (0) 2 2 2 2 11" xfId="10101" xr:uid="{00000000-0005-0000-0000-000007110000}"/>
    <cellStyle name="PrePop Units (0) 2 2 2 2 12" xfId="10250" xr:uid="{00000000-0005-0000-0000-000008110000}"/>
    <cellStyle name="PrePop Units (0) 2 2 2 2 13" xfId="10340" xr:uid="{00000000-0005-0000-0000-000009110000}"/>
    <cellStyle name="PrePop Units (0) 2 2 2 2 14" xfId="10635" xr:uid="{00000000-0005-0000-0000-00000A110000}"/>
    <cellStyle name="PrePop Units (0) 2 2 2 2 2" xfId="6935" xr:uid="{00000000-0005-0000-0000-00000B110000}"/>
    <cellStyle name="PrePop Units (0) 2 2 2 2 2 10" xfId="10636" xr:uid="{00000000-0005-0000-0000-00000C110000}"/>
    <cellStyle name="PrePop Units (0) 2 2 2 2 2 2" xfId="6936" xr:uid="{00000000-0005-0000-0000-00000D110000}"/>
    <cellStyle name="PrePop Units (0) 2 2 2 2 2 2 2" xfId="8993" xr:uid="{00000000-0005-0000-0000-00000E110000}"/>
    <cellStyle name="PrePop Units (0) 2 2 2 2 2 2 3" xfId="9639" xr:uid="{00000000-0005-0000-0000-00000F110000}"/>
    <cellStyle name="PrePop Units (0) 2 2 2 2 2 2 4" xfId="10103" xr:uid="{00000000-0005-0000-0000-000010110000}"/>
    <cellStyle name="PrePop Units (0) 2 2 2 2 2 2 5" xfId="10637" xr:uid="{00000000-0005-0000-0000-000011110000}"/>
    <cellStyle name="PrePop Units (0) 2 2 2 2 2 3" xfId="7874" xr:uid="{00000000-0005-0000-0000-000012110000}"/>
    <cellStyle name="PrePop Units (0) 2 2 2 2 2 4" xfId="8053" xr:uid="{00000000-0005-0000-0000-000013110000}"/>
    <cellStyle name="PrePop Units (0) 2 2 2 2 2 5" xfId="8253" xr:uid="{00000000-0005-0000-0000-000014110000}"/>
    <cellStyle name="PrePop Units (0) 2 2 2 2 2 6" xfId="8591" xr:uid="{00000000-0005-0000-0000-000015110000}"/>
    <cellStyle name="PrePop Units (0) 2 2 2 2 2 7" xfId="8992" xr:uid="{00000000-0005-0000-0000-000016110000}"/>
    <cellStyle name="PrePop Units (0) 2 2 2 2 2 8" xfId="9638" xr:uid="{00000000-0005-0000-0000-000017110000}"/>
    <cellStyle name="PrePop Units (0) 2 2 2 2 2 9" xfId="10102" xr:uid="{00000000-0005-0000-0000-000018110000}"/>
    <cellStyle name="PrePop Units (0) 2 2 2 2 3" xfId="6937" xr:uid="{00000000-0005-0000-0000-000019110000}"/>
    <cellStyle name="PrePop Units (0) 2 2 2 2 3 2" xfId="8994" xr:uid="{00000000-0005-0000-0000-00001A110000}"/>
    <cellStyle name="PrePop Units (0) 2 2 2 2 3 3" xfId="9640" xr:uid="{00000000-0005-0000-0000-00001B110000}"/>
    <cellStyle name="PrePop Units (0) 2 2 2 2 3 4" xfId="10104" xr:uid="{00000000-0005-0000-0000-00001C110000}"/>
    <cellStyle name="PrePop Units (0) 2 2 2 2 3 5" xfId="10638" xr:uid="{00000000-0005-0000-0000-00001D110000}"/>
    <cellStyle name="PrePop Units (0) 2 2 2 2 4" xfId="7873" xr:uid="{00000000-0005-0000-0000-00001E110000}"/>
    <cellStyle name="PrePop Units (0) 2 2 2 2 5" xfId="8052" xr:uid="{00000000-0005-0000-0000-00001F110000}"/>
    <cellStyle name="PrePop Units (0) 2 2 2 2 6" xfId="8252" xr:uid="{00000000-0005-0000-0000-000020110000}"/>
    <cellStyle name="PrePop Units (0) 2 2 2 2 7" xfId="8590" xr:uid="{00000000-0005-0000-0000-000021110000}"/>
    <cellStyle name="PrePop Units (0) 2 2 2 2 8" xfId="8991" xr:uid="{00000000-0005-0000-0000-000022110000}"/>
    <cellStyle name="PrePop Units (0) 2 2 2 2 9" xfId="9637" xr:uid="{00000000-0005-0000-0000-000023110000}"/>
    <cellStyle name="PrePop Units (0) 2 2 2 3" xfId="6938" xr:uid="{00000000-0005-0000-0000-000024110000}"/>
    <cellStyle name="PrePop Units (0) 2 2 2 3 10" xfId="10639" xr:uid="{00000000-0005-0000-0000-000025110000}"/>
    <cellStyle name="PrePop Units (0) 2 2 2 3 2" xfId="6939" xr:uid="{00000000-0005-0000-0000-000026110000}"/>
    <cellStyle name="PrePop Units (0) 2 2 2 3 2 2" xfId="8996" xr:uid="{00000000-0005-0000-0000-000027110000}"/>
    <cellStyle name="PrePop Units (0) 2 2 2 3 2 3" xfId="9642" xr:uid="{00000000-0005-0000-0000-000028110000}"/>
    <cellStyle name="PrePop Units (0) 2 2 2 3 2 4" xfId="10106" xr:uid="{00000000-0005-0000-0000-000029110000}"/>
    <cellStyle name="PrePop Units (0) 2 2 2 3 2 5" xfId="10640" xr:uid="{00000000-0005-0000-0000-00002A110000}"/>
    <cellStyle name="PrePop Units (0) 2 2 2 3 3" xfId="7875" xr:uid="{00000000-0005-0000-0000-00002B110000}"/>
    <cellStyle name="PrePop Units (0) 2 2 2 3 4" xfId="8054" xr:uid="{00000000-0005-0000-0000-00002C110000}"/>
    <cellStyle name="PrePop Units (0) 2 2 2 3 5" xfId="8254" xr:uid="{00000000-0005-0000-0000-00002D110000}"/>
    <cellStyle name="PrePop Units (0) 2 2 2 3 6" xfId="8592" xr:uid="{00000000-0005-0000-0000-00002E110000}"/>
    <cellStyle name="PrePop Units (0) 2 2 2 3 7" xfId="8995" xr:uid="{00000000-0005-0000-0000-00002F110000}"/>
    <cellStyle name="PrePop Units (0) 2 2 2 3 8" xfId="9641" xr:uid="{00000000-0005-0000-0000-000030110000}"/>
    <cellStyle name="PrePop Units (0) 2 2 2 3 9" xfId="10105" xr:uid="{00000000-0005-0000-0000-000031110000}"/>
    <cellStyle name="PrePop Units (0) 2 2 2 4" xfId="6940" xr:uid="{00000000-0005-0000-0000-000032110000}"/>
    <cellStyle name="PrePop Units (0) 2 2 2 4 2" xfId="8997" xr:uid="{00000000-0005-0000-0000-000033110000}"/>
    <cellStyle name="PrePop Units (0) 2 2 2 4 3" xfId="9643" xr:uid="{00000000-0005-0000-0000-000034110000}"/>
    <cellStyle name="PrePop Units (0) 2 2 2 4 4" xfId="10107" xr:uid="{00000000-0005-0000-0000-000035110000}"/>
    <cellStyle name="PrePop Units (0) 2 2 2 4 5" xfId="10641" xr:uid="{00000000-0005-0000-0000-000036110000}"/>
    <cellStyle name="PrePop Units (0) 2 2 2 5" xfId="7872" xr:uid="{00000000-0005-0000-0000-000037110000}"/>
    <cellStyle name="PrePop Units (0) 2 2 2 6" xfId="8051" xr:uid="{00000000-0005-0000-0000-000038110000}"/>
    <cellStyle name="PrePop Units (0) 2 2 2 7" xfId="8251" xr:uid="{00000000-0005-0000-0000-000039110000}"/>
    <cellStyle name="PrePop Units (0) 2 2 2 8" xfId="8589" xr:uid="{00000000-0005-0000-0000-00003A110000}"/>
    <cellStyle name="PrePop Units (0) 2 2 2 9" xfId="8990" xr:uid="{00000000-0005-0000-0000-00003B110000}"/>
    <cellStyle name="PrePop Units (0) 2 2 3" xfId="10766" xr:uid="{00000000-0005-0000-0000-00003C110000}"/>
    <cellStyle name="PrePop Units (0) 2 3" xfId="6941" xr:uid="{00000000-0005-0000-0000-00003D110000}"/>
    <cellStyle name="PrePop Units (0) 2 3 10" xfId="9644" xr:uid="{00000000-0005-0000-0000-00003E110000}"/>
    <cellStyle name="PrePop Units (0) 2 3 11" xfId="9809" xr:uid="{00000000-0005-0000-0000-00003F110000}"/>
    <cellStyle name="PrePop Units (0) 2 3 12" xfId="10108" xr:uid="{00000000-0005-0000-0000-000040110000}"/>
    <cellStyle name="PrePop Units (0) 2 3 13" xfId="10251" xr:uid="{00000000-0005-0000-0000-000041110000}"/>
    <cellStyle name="PrePop Units (0) 2 3 14" xfId="10341" xr:uid="{00000000-0005-0000-0000-000042110000}"/>
    <cellStyle name="PrePop Units (0) 2 3 15" xfId="10642" xr:uid="{00000000-0005-0000-0000-000043110000}"/>
    <cellStyle name="PrePop Units (0) 2 3 2" xfId="6942" xr:uid="{00000000-0005-0000-0000-000044110000}"/>
    <cellStyle name="PrePop Units (0) 2 3 2 10" xfId="9810" xr:uid="{00000000-0005-0000-0000-000045110000}"/>
    <cellStyle name="PrePop Units (0) 2 3 2 11" xfId="10109" xr:uid="{00000000-0005-0000-0000-000046110000}"/>
    <cellStyle name="PrePop Units (0) 2 3 2 12" xfId="10252" xr:uid="{00000000-0005-0000-0000-000047110000}"/>
    <cellStyle name="PrePop Units (0) 2 3 2 13" xfId="10342" xr:uid="{00000000-0005-0000-0000-000048110000}"/>
    <cellStyle name="PrePop Units (0) 2 3 2 14" xfId="10643" xr:uid="{00000000-0005-0000-0000-000049110000}"/>
    <cellStyle name="PrePop Units (0) 2 3 2 2" xfId="6943" xr:uid="{00000000-0005-0000-0000-00004A110000}"/>
    <cellStyle name="PrePop Units (0) 2 3 2 2 10" xfId="10644" xr:uid="{00000000-0005-0000-0000-00004B110000}"/>
    <cellStyle name="PrePop Units (0) 2 3 2 2 2" xfId="6944" xr:uid="{00000000-0005-0000-0000-00004C110000}"/>
    <cellStyle name="PrePop Units (0) 2 3 2 2 2 2" xfId="9001" xr:uid="{00000000-0005-0000-0000-00004D110000}"/>
    <cellStyle name="PrePop Units (0) 2 3 2 2 2 3" xfId="9647" xr:uid="{00000000-0005-0000-0000-00004E110000}"/>
    <cellStyle name="PrePop Units (0) 2 3 2 2 2 4" xfId="10111" xr:uid="{00000000-0005-0000-0000-00004F110000}"/>
    <cellStyle name="PrePop Units (0) 2 3 2 2 2 5" xfId="10645" xr:uid="{00000000-0005-0000-0000-000050110000}"/>
    <cellStyle name="PrePop Units (0) 2 3 2 2 3" xfId="7878" xr:uid="{00000000-0005-0000-0000-000051110000}"/>
    <cellStyle name="PrePop Units (0) 2 3 2 2 4" xfId="8057" xr:uid="{00000000-0005-0000-0000-000052110000}"/>
    <cellStyle name="PrePop Units (0) 2 3 2 2 5" xfId="8257" xr:uid="{00000000-0005-0000-0000-000053110000}"/>
    <cellStyle name="PrePop Units (0) 2 3 2 2 6" xfId="8595" xr:uid="{00000000-0005-0000-0000-000054110000}"/>
    <cellStyle name="PrePop Units (0) 2 3 2 2 7" xfId="9000" xr:uid="{00000000-0005-0000-0000-000055110000}"/>
    <cellStyle name="PrePop Units (0) 2 3 2 2 8" xfId="9646" xr:uid="{00000000-0005-0000-0000-000056110000}"/>
    <cellStyle name="PrePop Units (0) 2 3 2 2 9" xfId="10110" xr:uid="{00000000-0005-0000-0000-000057110000}"/>
    <cellStyle name="PrePop Units (0) 2 3 2 3" xfId="6945" xr:uid="{00000000-0005-0000-0000-000058110000}"/>
    <cellStyle name="PrePop Units (0) 2 3 2 3 2" xfId="9002" xr:uid="{00000000-0005-0000-0000-000059110000}"/>
    <cellStyle name="PrePop Units (0) 2 3 2 3 3" xfId="9648" xr:uid="{00000000-0005-0000-0000-00005A110000}"/>
    <cellStyle name="PrePop Units (0) 2 3 2 3 4" xfId="10112" xr:uid="{00000000-0005-0000-0000-00005B110000}"/>
    <cellStyle name="PrePop Units (0) 2 3 2 3 5" xfId="10646" xr:uid="{00000000-0005-0000-0000-00005C110000}"/>
    <cellStyle name="PrePop Units (0) 2 3 2 4" xfId="7877" xr:uid="{00000000-0005-0000-0000-00005D110000}"/>
    <cellStyle name="PrePop Units (0) 2 3 2 5" xfId="8056" xr:uid="{00000000-0005-0000-0000-00005E110000}"/>
    <cellStyle name="PrePop Units (0) 2 3 2 6" xfId="8256" xr:uid="{00000000-0005-0000-0000-00005F110000}"/>
    <cellStyle name="PrePop Units (0) 2 3 2 7" xfId="8594" xr:uid="{00000000-0005-0000-0000-000060110000}"/>
    <cellStyle name="PrePop Units (0) 2 3 2 8" xfId="8999" xr:uid="{00000000-0005-0000-0000-000061110000}"/>
    <cellStyle name="PrePop Units (0) 2 3 2 9" xfId="9645" xr:uid="{00000000-0005-0000-0000-000062110000}"/>
    <cellStyle name="PrePop Units (0) 2 3 3" xfId="6946" xr:uid="{00000000-0005-0000-0000-000063110000}"/>
    <cellStyle name="PrePop Units (0) 2 3 3 10" xfId="10647" xr:uid="{00000000-0005-0000-0000-000064110000}"/>
    <cellStyle name="PrePop Units (0) 2 3 3 2" xfId="6947" xr:uid="{00000000-0005-0000-0000-000065110000}"/>
    <cellStyle name="PrePop Units (0) 2 3 3 2 2" xfId="9004" xr:uid="{00000000-0005-0000-0000-000066110000}"/>
    <cellStyle name="PrePop Units (0) 2 3 3 2 3" xfId="9650" xr:uid="{00000000-0005-0000-0000-000067110000}"/>
    <cellStyle name="PrePop Units (0) 2 3 3 2 4" xfId="10114" xr:uid="{00000000-0005-0000-0000-000068110000}"/>
    <cellStyle name="PrePop Units (0) 2 3 3 2 5" xfId="10648" xr:uid="{00000000-0005-0000-0000-000069110000}"/>
    <cellStyle name="PrePop Units (0) 2 3 3 3" xfId="7879" xr:uid="{00000000-0005-0000-0000-00006A110000}"/>
    <cellStyle name="PrePop Units (0) 2 3 3 4" xfId="8058" xr:uid="{00000000-0005-0000-0000-00006B110000}"/>
    <cellStyle name="PrePop Units (0) 2 3 3 5" xfId="8258" xr:uid="{00000000-0005-0000-0000-00006C110000}"/>
    <cellStyle name="PrePop Units (0) 2 3 3 6" xfId="8596" xr:uid="{00000000-0005-0000-0000-00006D110000}"/>
    <cellStyle name="PrePop Units (0) 2 3 3 7" xfId="9003" xr:uid="{00000000-0005-0000-0000-00006E110000}"/>
    <cellStyle name="PrePop Units (0) 2 3 3 8" xfId="9649" xr:uid="{00000000-0005-0000-0000-00006F110000}"/>
    <cellStyle name="PrePop Units (0) 2 3 3 9" xfId="10113" xr:uid="{00000000-0005-0000-0000-000070110000}"/>
    <cellStyle name="PrePop Units (0) 2 3 4" xfId="6948" xr:uid="{00000000-0005-0000-0000-000071110000}"/>
    <cellStyle name="PrePop Units (0) 2 3 4 2" xfId="9005" xr:uid="{00000000-0005-0000-0000-000072110000}"/>
    <cellStyle name="PrePop Units (0) 2 3 4 3" xfId="9651" xr:uid="{00000000-0005-0000-0000-000073110000}"/>
    <cellStyle name="PrePop Units (0) 2 3 4 4" xfId="10115" xr:uid="{00000000-0005-0000-0000-000074110000}"/>
    <cellStyle name="PrePop Units (0) 2 3 4 5" xfId="10649" xr:uid="{00000000-0005-0000-0000-000075110000}"/>
    <cellStyle name="PrePop Units (0) 2 3 5" xfId="7876" xr:uid="{00000000-0005-0000-0000-000076110000}"/>
    <cellStyle name="PrePop Units (0) 2 3 6" xfId="8055" xr:uid="{00000000-0005-0000-0000-000077110000}"/>
    <cellStyle name="PrePop Units (0) 2 3 7" xfId="8255" xr:uid="{00000000-0005-0000-0000-000078110000}"/>
    <cellStyle name="PrePop Units (0) 2 3 8" xfId="8593" xr:uid="{00000000-0005-0000-0000-000079110000}"/>
    <cellStyle name="PrePop Units (0) 2 3 9" xfId="8998" xr:uid="{00000000-0005-0000-0000-00007A110000}"/>
    <cellStyle name="PrePop Units (0) 2 4" xfId="10765" xr:uid="{00000000-0005-0000-0000-00007B110000}"/>
    <cellStyle name="PrePop Units (0) 3" xfId="6949" xr:uid="{00000000-0005-0000-0000-00007C110000}"/>
    <cellStyle name="PrePop Units (0) 3 2" xfId="6950" xr:uid="{00000000-0005-0000-0000-00007D110000}"/>
    <cellStyle name="PrePop Units (0) 3 2 10" xfId="9652" xr:uid="{00000000-0005-0000-0000-00007E110000}"/>
    <cellStyle name="PrePop Units (0) 3 2 11" xfId="9811" xr:uid="{00000000-0005-0000-0000-00007F110000}"/>
    <cellStyle name="PrePop Units (0) 3 2 12" xfId="10116" xr:uid="{00000000-0005-0000-0000-000080110000}"/>
    <cellStyle name="PrePop Units (0) 3 2 13" xfId="10253" xr:uid="{00000000-0005-0000-0000-000081110000}"/>
    <cellStyle name="PrePop Units (0) 3 2 14" xfId="10343" xr:uid="{00000000-0005-0000-0000-000082110000}"/>
    <cellStyle name="PrePop Units (0) 3 2 15" xfId="10650" xr:uid="{00000000-0005-0000-0000-000083110000}"/>
    <cellStyle name="PrePop Units (0) 3 2 2" xfId="6951" xr:uid="{00000000-0005-0000-0000-000084110000}"/>
    <cellStyle name="PrePop Units (0) 3 2 2 10" xfId="9812" xr:uid="{00000000-0005-0000-0000-000085110000}"/>
    <cellStyle name="PrePop Units (0) 3 2 2 11" xfId="10117" xr:uid="{00000000-0005-0000-0000-000086110000}"/>
    <cellStyle name="PrePop Units (0) 3 2 2 12" xfId="10254" xr:uid="{00000000-0005-0000-0000-000087110000}"/>
    <cellStyle name="PrePop Units (0) 3 2 2 13" xfId="10344" xr:uid="{00000000-0005-0000-0000-000088110000}"/>
    <cellStyle name="PrePop Units (0) 3 2 2 14" xfId="10651" xr:uid="{00000000-0005-0000-0000-000089110000}"/>
    <cellStyle name="PrePop Units (0) 3 2 2 2" xfId="6952" xr:uid="{00000000-0005-0000-0000-00008A110000}"/>
    <cellStyle name="PrePop Units (0) 3 2 2 2 10" xfId="10652" xr:uid="{00000000-0005-0000-0000-00008B110000}"/>
    <cellStyle name="PrePop Units (0) 3 2 2 2 2" xfId="6953" xr:uid="{00000000-0005-0000-0000-00008C110000}"/>
    <cellStyle name="PrePop Units (0) 3 2 2 2 2 2" xfId="9009" xr:uid="{00000000-0005-0000-0000-00008D110000}"/>
    <cellStyle name="PrePop Units (0) 3 2 2 2 2 3" xfId="9655" xr:uid="{00000000-0005-0000-0000-00008E110000}"/>
    <cellStyle name="PrePop Units (0) 3 2 2 2 2 4" xfId="10119" xr:uid="{00000000-0005-0000-0000-00008F110000}"/>
    <cellStyle name="PrePop Units (0) 3 2 2 2 2 5" xfId="10653" xr:uid="{00000000-0005-0000-0000-000090110000}"/>
    <cellStyle name="PrePop Units (0) 3 2 2 2 3" xfId="7882" xr:uid="{00000000-0005-0000-0000-000091110000}"/>
    <cellStyle name="PrePop Units (0) 3 2 2 2 4" xfId="8061" xr:uid="{00000000-0005-0000-0000-000092110000}"/>
    <cellStyle name="PrePop Units (0) 3 2 2 2 5" xfId="8261" xr:uid="{00000000-0005-0000-0000-000093110000}"/>
    <cellStyle name="PrePop Units (0) 3 2 2 2 6" xfId="8599" xr:uid="{00000000-0005-0000-0000-000094110000}"/>
    <cellStyle name="PrePop Units (0) 3 2 2 2 7" xfId="9008" xr:uid="{00000000-0005-0000-0000-000095110000}"/>
    <cellStyle name="PrePop Units (0) 3 2 2 2 8" xfId="9654" xr:uid="{00000000-0005-0000-0000-000096110000}"/>
    <cellStyle name="PrePop Units (0) 3 2 2 2 9" xfId="10118" xr:uid="{00000000-0005-0000-0000-000097110000}"/>
    <cellStyle name="PrePop Units (0) 3 2 2 3" xfId="6954" xr:uid="{00000000-0005-0000-0000-000098110000}"/>
    <cellStyle name="PrePop Units (0) 3 2 2 3 2" xfId="9010" xr:uid="{00000000-0005-0000-0000-000099110000}"/>
    <cellStyle name="PrePop Units (0) 3 2 2 3 3" xfId="9656" xr:uid="{00000000-0005-0000-0000-00009A110000}"/>
    <cellStyle name="PrePop Units (0) 3 2 2 3 4" xfId="10120" xr:uid="{00000000-0005-0000-0000-00009B110000}"/>
    <cellStyle name="PrePop Units (0) 3 2 2 3 5" xfId="10654" xr:uid="{00000000-0005-0000-0000-00009C110000}"/>
    <cellStyle name="PrePop Units (0) 3 2 2 4" xfId="7881" xr:uid="{00000000-0005-0000-0000-00009D110000}"/>
    <cellStyle name="PrePop Units (0) 3 2 2 5" xfId="8060" xr:uid="{00000000-0005-0000-0000-00009E110000}"/>
    <cellStyle name="PrePop Units (0) 3 2 2 6" xfId="8260" xr:uid="{00000000-0005-0000-0000-00009F110000}"/>
    <cellStyle name="PrePop Units (0) 3 2 2 7" xfId="8598" xr:uid="{00000000-0005-0000-0000-0000A0110000}"/>
    <cellStyle name="PrePop Units (0) 3 2 2 8" xfId="9007" xr:uid="{00000000-0005-0000-0000-0000A1110000}"/>
    <cellStyle name="PrePop Units (0) 3 2 2 9" xfId="9653" xr:uid="{00000000-0005-0000-0000-0000A2110000}"/>
    <cellStyle name="PrePop Units (0) 3 2 3" xfId="6955" xr:uid="{00000000-0005-0000-0000-0000A3110000}"/>
    <cellStyle name="PrePop Units (0) 3 2 3 10" xfId="10655" xr:uid="{00000000-0005-0000-0000-0000A4110000}"/>
    <cellStyle name="PrePop Units (0) 3 2 3 2" xfId="6956" xr:uid="{00000000-0005-0000-0000-0000A5110000}"/>
    <cellStyle name="PrePop Units (0) 3 2 3 2 2" xfId="9012" xr:uid="{00000000-0005-0000-0000-0000A6110000}"/>
    <cellStyle name="PrePop Units (0) 3 2 3 2 3" xfId="9658" xr:uid="{00000000-0005-0000-0000-0000A7110000}"/>
    <cellStyle name="PrePop Units (0) 3 2 3 2 4" xfId="10122" xr:uid="{00000000-0005-0000-0000-0000A8110000}"/>
    <cellStyle name="PrePop Units (0) 3 2 3 2 5" xfId="10656" xr:uid="{00000000-0005-0000-0000-0000A9110000}"/>
    <cellStyle name="PrePop Units (0) 3 2 3 3" xfId="7883" xr:uid="{00000000-0005-0000-0000-0000AA110000}"/>
    <cellStyle name="PrePop Units (0) 3 2 3 4" xfId="8062" xr:uid="{00000000-0005-0000-0000-0000AB110000}"/>
    <cellStyle name="PrePop Units (0) 3 2 3 5" xfId="8262" xr:uid="{00000000-0005-0000-0000-0000AC110000}"/>
    <cellStyle name="PrePop Units (0) 3 2 3 6" xfId="8600" xr:uid="{00000000-0005-0000-0000-0000AD110000}"/>
    <cellStyle name="PrePop Units (0) 3 2 3 7" xfId="9011" xr:uid="{00000000-0005-0000-0000-0000AE110000}"/>
    <cellStyle name="PrePop Units (0) 3 2 3 8" xfId="9657" xr:uid="{00000000-0005-0000-0000-0000AF110000}"/>
    <cellStyle name="PrePop Units (0) 3 2 3 9" xfId="10121" xr:uid="{00000000-0005-0000-0000-0000B0110000}"/>
    <cellStyle name="PrePop Units (0) 3 2 4" xfId="6957" xr:uid="{00000000-0005-0000-0000-0000B1110000}"/>
    <cellStyle name="PrePop Units (0) 3 2 4 2" xfId="9013" xr:uid="{00000000-0005-0000-0000-0000B2110000}"/>
    <cellStyle name="PrePop Units (0) 3 2 4 3" xfId="9659" xr:uid="{00000000-0005-0000-0000-0000B3110000}"/>
    <cellStyle name="PrePop Units (0) 3 2 4 4" xfId="10123" xr:uid="{00000000-0005-0000-0000-0000B4110000}"/>
    <cellStyle name="PrePop Units (0) 3 2 4 5" xfId="10657" xr:uid="{00000000-0005-0000-0000-0000B5110000}"/>
    <cellStyle name="PrePop Units (0) 3 2 5" xfId="7880" xr:uid="{00000000-0005-0000-0000-0000B6110000}"/>
    <cellStyle name="PrePop Units (0) 3 2 6" xfId="8059" xr:uid="{00000000-0005-0000-0000-0000B7110000}"/>
    <cellStyle name="PrePop Units (0) 3 2 7" xfId="8259" xr:uid="{00000000-0005-0000-0000-0000B8110000}"/>
    <cellStyle name="PrePop Units (0) 3 2 8" xfId="8597" xr:uid="{00000000-0005-0000-0000-0000B9110000}"/>
    <cellStyle name="PrePop Units (0) 3 2 9" xfId="9006" xr:uid="{00000000-0005-0000-0000-0000BA110000}"/>
    <cellStyle name="PrePop Units (0) 3 3" xfId="10767" xr:uid="{00000000-0005-0000-0000-0000BB110000}"/>
    <cellStyle name="PrePop Units (0) 4" xfId="6958" xr:uid="{00000000-0005-0000-0000-0000BC110000}"/>
    <cellStyle name="PrePop Units (0) 4 10" xfId="9660" xr:uid="{00000000-0005-0000-0000-0000BD110000}"/>
    <cellStyle name="PrePop Units (0) 4 11" xfId="9813" xr:uid="{00000000-0005-0000-0000-0000BE110000}"/>
    <cellStyle name="PrePop Units (0) 4 12" xfId="10124" xr:uid="{00000000-0005-0000-0000-0000BF110000}"/>
    <cellStyle name="PrePop Units (0) 4 13" xfId="10255" xr:uid="{00000000-0005-0000-0000-0000C0110000}"/>
    <cellStyle name="PrePop Units (0) 4 14" xfId="10345" xr:uid="{00000000-0005-0000-0000-0000C1110000}"/>
    <cellStyle name="PrePop Units (0) 4 15" xfId="10658" xr:uid="{00000000-0005-0000-0000-0000C2110000}"/>
    <cellStyle name="PrePop Units (0) 4 2" xfId="6959" xr:uid="{00000000-0005-0000-0000-0000C3110000}"/>
    <cellStyle name="PrePop Units (0) 4 2 10" xfId="9814" xr:uid="{00000000-0005-0000-0000-0000C4110000}"/>
    <cellStyle name="PrePop Units (0) 4 2 11" xfId="10125" xr:uid="{00000000-0005-0000-0000-0000C5110000}"/>
    <cellStyle name="PrePop Units (0) 4 2 12" xfId="10256" xr:uid="{00000000-0005-0000-0000-0000C6110000}"/>
    <cellStyle name="PrePop Units (0) 4 2 13" xfId="10346" xr:uid="{00000000-0005-0000-0000-0000C7110000}"/>
    <cellStyle name="PrePop Units (0) 4 2 14" xfId="10659" xr:uid="{00000000-0005-0000-0000-0000C8110000}"/>
    <cellStyle name="PrePop Units (0) 4 2 2" xfId="6960" xr:uid="{00000000-0005-0000-0000-0000C9110000}"/>
    <cellStyle name="PrePop Units (0) 4 2 2 10" xfId="10660" xr:uid="{00000000-0005-0000-0000-0000CA110000}"/>
    <cellStyle name="PrePop Units (0) 4 2 2 2" xfId="6961" xr:uid="{00000000-0005-0000-0000-0000CB110000}"/>
    <cellStyle name="PrePop Units (0) 4 2 2 2 2" xfId="9017" xr:uid="{00000000-0005-0000-0000-0000CC110000}"/>
    <cellStyle name="PrePop Units (0) 4 2 2 2 3" xfId="9663" xr:uid="{00000000-0005-0000-0000-0000CD110000}"/>
    <cellStyle name="PrePop Units (0) 4 2 2 2 4" xfId="10127" xr:uid="{00000000-0005-0000-0000-0000CE110000}"/>
    <cellStyle name="PrePop Units (0) 4 2 2 2 5" xfId="10661" xr:uid="{00000000-0005-0000-0000-0000CF110000}"/>
    <cellStyle name="PrePop Units (0) 4 2 2 3" xfId="7886" xr:uid="{00000000-0005-0000-0000-0000D0110000}"/>
    <cellStyle name="PrePop Units (0) 4 2 2 4" xfId="8065" xr:uid="{00000000-0005-0000-0000-0000D1110000}"/>
    <cellStyle name="PrePop Units (0) 4 2 2 5" xfId="8265" xr:uid="{00000000-0005-0000-0000-0000D2110000}"/>
    <cellStyle name="PrePop Units (0) 4 2 2 6" xfId="8603" xr:uid="{00000000-0005-0000-0000-0000D3110000}"/>
    <cellStyle name="PrePop Units (0) 4 2 2 7" xfId="9016" xr:uid="{00000000-0005-0000-0000-0000D4110000}"/>
    <cellStyle name="PrePop Units (0) 4 2 2 8" xfId="9662" xr:uid="{00000000-0005-0000-0000-0000D5110000}"/>
    <cellStyle name="PrePop Units (0) 4 2 2 9" xfId="10126" xr:uid="{00000000-0005-0000-0000-0000D6110000}"/>
    <cellStyle name="PrePop Units (0) 4 2 3" xfId="6962" xr:uid="{00000000-0005-0000-0000-0000D7110000}"/>
    <cellStyle name="PrePop Units (0) 4 2 3 2" xfId="9018" xr:uid="{00000000-0005-0000-0000-0000D8110000}"/>
    <cellStyle name="PrePop Units (0) 4 2 3 3" xfId="9664" xr:uid="{00000000-0005-0000-0000-0000D9110000}"/>
    <cellStyle name="PrePop Units (0) 4 2 3 4" xfId="10128" xr:uid="{00000000-0005-0000-0000-0000DA110000}"/>
    <cellStyle name="PrePop Units (0) 4 2 3 5" xfId="10662" xr:uid="{00000000-0005-0000-0000-0000DB110000}"/>
    <cellStyle name="PrePop Units (0) 4 2 4" xfId="7885" xr:uid="{00000000-0005-0000-0000-0000DC110000}"/>
    <cellStyle name="PrePop Units (0) 4 2 5" xfId="8064" xr:uid="{00000000-0005-0000-0000-0000DD110000}"/>
    <cellStyle name="PrePop Units (0) 4 2 6" xfId="8264" xr:uid="{00000000-0005-0000-0000-0000DE110000}"/>
    <cellStyle name="PrePop Units (0) 4 2 7" xfId="8602" xr:uid="{00000000-0005-0000-0000-0000DF110000}"/>
    <cellStyle name="PrePop Units (0) 4 2 8" xfId="9015" xr:uid="{00000000-0005-0000-0000-0000E0110000}"/>
    <cellStyle name="PrePop Units (0) 4 2 9" xfId="9661" xr:uid="{00000000-0005-0000-0000-0000E1110000}"/>
    <cellStyle name="PrePop Units (0) 4 3" xfId="6963" xr:uid="{00000000-0005-0000-0000-0000E2110000}"/>
    <cellStyle name="PrePop Units (0) 4 3 10" xfId="10663" xr:uid="{00000000-0005-0000-0000-0000E3110000}"/>
    <cellStyle name="PrePop Units (0) 4 3 2" xfId="6964" xr:uid="{00000000-0005-0000-0000-0000E4110000}"/>
    <cellStyle name="PrePop Units (0) 4 3 2 2" xfId="9020" xr:uid="{00000000-0005-0000-0000-0000E5110000}"/>
    <cellStyle name="PrePop Units (0) 4 3 2 3" xfId="9666" xr:uid="{00000000-0005-0000-0000-0000E6110000}"/>
    <cellStyle name="PrePop Units (0) 4 3 2 4" xfId="10130" xr:uid="{00000000-0005-0000-0000-0000E7110000}"/>
    <cellStyle name="PrePop Units (0) 4 3 2 5" xfId="10664" xr:uid="{00000000-0005-0000-0000-0000E8110000}"/>
    <cellStyle name="PrePop Units (0) 4 3 3" xfId="7887" xr:uid="{00000000-0005-0000-0000-0000E9110000}"/>
    <cellStyle name="PrePop Units (0) 4 3 4" xfId="8066" xr:uid="{00000000-0005-0000-0000-0000EA110000}"/>
    <cellStyle name="PrePop Units (0) 4 3 5" xfId="8266" xr:uid="{00000000-0005-0000-0000-0000EB110000}"/>
    <cellStyle name="PrePop Units (0) 4 3 6" xfId="8604" xr:uid="{00000000-0005-0000-0000-0000EC110000}"/>
    <cellStyle name="PrePop Units (0) 4 3 7" xfId="9019" xr:uid="{00000000-0005-0000-0000-0000ED110000}"/>
    <cellStyle name="PrePop Units (0) 4 3 8" xfId="9665" xr:uid="{00000000-0005-0000-0000-0000EE110000}"/>
    <cellStyle name="PrePop Units (0) 4 3 9" xfId="10129" xr:uid="{00000000-0005-0000-0000-0000EF110000}"/>
    <cellStyle name="PrePop Units (0) 4 4" xfId="6965" xr:uid="{00000000-0005-0000-0000-0000F0110000}"/>
    <cellStyle name="PrePop Units (0) 4 4 2" xfId="9021" xr:uid="{00000000-0005-0000-0000-0000F1110000}"/>
    <cellStyle name="PrePop Units (0) 4 4 3" xfId="9667" xr:uid="{00000000-0005-0000-0000-0000F2110000}"/>
    <cellStyle name="PrePop Units (0) 4 4 4" xfId="10131" xr:uid="{00000000-0005-0000-0000-0000F3110000}"/>
    <cellStyle name="PrePop Units (0) 4 4 5" xfId="10665" xr:uid="{00000000-0005-0000-0000-0000F4110000}"/>
    <cellStyle name="PrePop Units (0) 4 5" xfId="7884" xr:uid="{00000000-0005-0000-0000-0000F5110000}"/>
    <cellStyle name="PrePop Units (0) 4 6" xfId="8063" xr:uid="{00000000-0005-0000-0000-0000F6110000}"/>
    <cellStyle name="PrePop Units (0) 4 7" xfId="8263" xr:uid="{00000000-0005-0000-0000-0000F7110000}"/>
    <cellStyle name="PrePop Units (0) 4 8" xfId="8601" xr:uid="{00000000-0005-0000-0000-0000F8110000}"/>
    <cellStyle name="PrePop Units (0) 4 9" xfId="9014" xr:uid="{00000000-0005-0000-0000-0000F9110000}"/>
    <cellStyle name="PrePop Units (0) 5" xfId="10764" xr:uid="{00000000-0005-0000-0000-0000FA110000}"/>
    <cellStyle name="PrePop Units (1)" xfId="6966" xr:uid="{00000000-0005-0000-0000-0000FB110000}"/>
    <cellStyle name="PrePop Units (2)" xfId="6967" xr:uid="{00000000-0005-0000-0000-0000FC110000}"/>
    <cellStyle name="PrePop Units (2) 2" xfId="6968" xr:uid="{00000000-0005-0000-0000-0000FD110000}"/>
    <cellStyle name="PrePop Units (2) 2 2" xfId="6969" xr:uid="{00000000-0005-0000-0000-0000FE110000}"/>
    <cellStyle name="PrePop Units (2) 3" xfId="6970" xr:uid="{00000000-0005-0000-0000-0000FF110000}"/>
    <cellStyle name="pricing" xfId="441" xr:uid="{00000000-0005-0000-0000-000000120000}"/>
    <cellStyle name="pricing 10" xfId="8605" xr:uid="{00000000-0005-0000-0000-000001120000}"/>
    <cellStyle name="pricing 11" xfId="9022" xr:uid="{00000000-0005-0000-0000-000002120000}"/>
    <cellStyle name="pricing 12" xfId="9668" xr:uid="{00000000-0005-0000-0000-000003120000}"/>
    <cellStyle name="pricing 13" xfId="9815" xr:uid="{00000000-0005-0000-0000-000004120000}"/>
    <cellStyle name="pricing 14" xfId="10132" xr:uid="{00000000-0005-0000-0000-000005120000}"/>
    <cellStyle name="pricing 15" xfId="10257" xr:uid="{00000000-0005-0000-0000-000006120000}"/>
    <cellStyle name="pricing 16" xfId="10347" xr:uid="{00000000-0005-0000-0000-000007120000}"/>
    <cellStyle name="pricing 17" xfId="10666" xr:uid="{00000000-0005-0000-0000-000008120000}"/>
    <cellStyle name="pricing 18" xfId="6971" xr:uid="{00000000-0005-0000-0000-000009120000}"/>
    <cellStyle name="pricing 2" xfId="6972" xr:uid="{00000000-0005-0000-0000-00000A120000}"/>
    <cellStyle name="pricing 2 10" xfId="8606" xr:uid="{00000000-0005-0000-0000-00000B120000}"/>
    <cellStyle name="pricing 2 11" xfId="9023" xr:uid="{00000000-0005-0000-0000-00000C120000}"/>
    <cellStyle name="pricing 2 12" xfId="9669" xr:uid="{00000000-0005-0000-0000-00000D120000}"/>
    <cellStyle name="pricing 2 13" xfId="9816" xr:uid="{00000000-0005-0000-0000-00000E120000}"/>
    <cellStyle name="pricing 2 14" xfId="10133" xr:uid="{00000000-0005-0000-0000-00000F120000}"/>
    <cellStyle name="pricing 2 15" xfId="10258" xr:uid="{00000000-0005-0000-0000-000010120000}"/>
    <cellStyle name="pricing 2 16" xfId="10348" xr:uid="{00000000-0005-0000-0000-000011120000}"/>
    <cellStyle name="pricing 2 17" xfId="10667" xr:uid="{00000000-0005-0000-0000-000012120000}"/>
    <cellStyle name="pricing 2 2" xfId="6973" xr:uid="{00000000-0005-0000-0000-000013120000}"/>
    <cellStyle name="pricing 2 2 10" xfId="9024" xr:uid="{00000000-0005-0000-0000-000014120000}"/>
    <cellStyle name="pricing 2 2 11" xfId="9670" xr:uid="{00000000-0005-0000-0000-000015120000}"/>
    <cellStyle name="pricing 2 2 12" xfId="9817" xr:uid="{00000000-0005-0000-0000-000016120000}"/>
    <cellStyle name="pricing 2 2 13" xfId="10134" xr:uid="{00000000-0005-0000-0000-000017120000}"/>
    <cellStyle name="pricing 2 2 14" xfId="10259" xr:uid="{00000000-0005-0000-0000-000018120000}"/>
    <cellStyle name="pricing 2 2 15" xfId="10349" xr:uid="{00000000-0005-0000-0000-000019120000}"/>
    <cellStyle name="pricing 2 2 16" xfId="10668" xr:uid="{00000000-0005-0000-0000-00001A120000}"/>
    <cellStyle name="pricing 2 2 2" xfId="6974" xr:uid="{00000000-0005-0000-0000-00001B120000}"/>
    <cellStyle name="pricing 2 2 2 10" xfId="9671" xr:uid="{00000000-0005-0000-0000-00001C120000}"/>
    <cellStyle name="pricing 2 2 2 11" xfId="9818" xr:uid="{00000000-0005-0000-0000-00001D120000}"/>
    <cellStyle name="pricing 2 2 2 12" xfId="10135" xr:uid="{00000000-0005-0000-0000-00001E120000}"/>
    <cellStyle name="pricing 2 2 2 13" xfId="10260" xr:uid="{00000000-0005-0000-0000-00001F120000}"/>
    <cellStyle name="pricing 2 2 2 14" xfId="10350" xr:uid="{00000000-0005-0000-0000-000020120000}"/>
    <cellStyle name="pricing 2 2 2 15" xfId="10669" xr:uid="{00000000-0005-0000-0000-000021120000}"/>
    <cellStyle name="pricing 2 2 2 2" xfId="6975" xr:uid="{00000000-0005-0000-0000-000022120000}"/>
    <cellStyle name="pricing 2 2 2 2 10" xfId="9819" xr:uid="{00000000-0005-0000-0000-000023120000}"/>
    <cellStyle name="pricing 2 2 2 2 11" xfId="10136" xr:uid="{00000000-0005-0000-0000-000024120000}"/>
    <cellStyle name="pricing 2 2 2 2 12" xfId="10261" xr:uid="{00000000-0005-0000-0000-000025120000}"/>
    <cellStyle name="pricing 2 2 2 2 13" xfId="10351" xr:uid="{00000000-0005-0000-0000-000026120000}"/>
    <cellStyle name="pricing 2 2 2 2 14" xfId="10670" xr:uid="{00000000-0005-0000-0000-000027120000}"/>
    <cellStyle name="pricing 2 2 2 2 2" xfId="6976" xr:uid="{00000000-0005-0000-0000-000028120000}"/>
    <cellStyle name="pricing 2 2 2 2 2 10" xfId="10671" xr:uid="{00000000-0005-0000-0000-000029120000}"/>
    <cellStyle name="pricing 2 2 2 2 2 2" xfId="6977" xr:uid="{00000000-0005-0000-0000-00002A120000}"/>
    <cellStyle name="pricing 2 2 2 2 2 2 2" xfId="9028" xr:uid="{00000000-0005-0000-0000-00002B120000}"/>
    <cellStyle name="pricing 2 2 2 2 2 2 3" xfId="9674" xr:uid="{00000000-0005-0000-0000-00002C120000}"/>
    <cellStyle name="pricing 2 2 2 2 2 2 4" xfId="10138" xr:uid="{00000000-0005-0000-0000-00002D120000}"/>
    <cellStyle name="pricing 2 2 2 2 2 2 5" xfId="10672" xr:uid="{00000000-0005-0000-0000-00002E120000}"/>
    <cellStyle name="pricing 2 2 2 2 2 3" xfId="7893" xr:uid="{00000000-0005-0000-0000-00002F120000}"/>
    <cellStyle name="pricing 2 2 2 2 2 4" xfId="8072" xr:uid="{00000000-0005-0000-0000-000030120000}"/>
    <cellStyle name="pricing 2 2 2 2 2 5" xfId="8272" xr:uid="{00000000-0005-0000-0000-000031120000}"/>
    <cellStyle name="pricing 2 2 2 2 2 6" xfId="8610" xr:uid="{00000000-0005-0000-0000-000032120000}"/>
    <cellStyle name="pricing 2 2 2 2 2 7" xfId="9027" xr:uid="{00000000-0005-0000-0000-000033120000}"/>
    <cellStyle name="pricing 2 2 2 2 2 8" xfId="9673" xr:uid="{00000000-0005-0000-0000-000034120000}"/>
    <cellStyle name="pricing 2 2 2 2 2 9" xfId="10137" xr:uid="{00000000-0005-0000-0000-000035120000}"/>
    <cellStyle name="pricing 2 2 2 2 3" xfId="6978" xr:uid="{00000000-0005-0000-0000-000036120000}"/>
    <cellStyle name="pricing 2 2 2 2 3 2" xfId="9029" xr:uid="{00000000-0005-0000-0000-000037120000}"/>
    <cellStyle name="pricing 2 2 2 2 3 3" xfId="9675" xr:uid="{00000000-0005-0000-0000-000038120000}"/>
    <cellStyle name="pricing 2 2 2 2 3 4" xfId="10139" xr:uid="{00000000-0005-0000-0000-000039120000}"/>
    <cellStyle name="pricing 2 2 2 2 3 5" xfId="10673" xr:uid="{00000000-0005-0000-0000-00003A120000}"/>
    <cellStyle name="pricing 2 2 2 2 4" xfId="7892" xr:uid="{00000000-0005-0000-0000-00003B120000}"/>
    <cellStyle name="pricing 2 2 2 2 5" xfId="8071" xr:uid="{00000000-0005-0000-0000-00003C120000}"/>
    <cellStyle name="pricing 2 2 2 2 6" xfId="8271" xr:uid="{00000000-0005-0000-0000-00003D120000}"/>
    <cellStyle name="pricing 2 2 2 2 7" xfId="8609" xr:uid="{00000000-0005-0000-0000-00003E120000}"/>
    <cellStyle name="pricing 2 2 2 2 8" xfId="9026" xr:uid="{00000000-0005-0000-0000-00003F120000}"/>
    <cellStyle name="pricing 2 2 2 2 9" xfId="9672" xr:uid="{00000000-0005-0000-0000-000040120000}"/>
    <cellStyle name="pricing 2 2 2 3" xfId="6979" xr:uid="{00000000-0005-0000-0000-000041120000}"/>
    <cellStyle name="pricing 2 2 2 3 10" xfId="10674" xr:uid="{00000000-0005-0000-0000-000042120000}"/>
    <cellStyle name="pricing 2 2 2 3 2" xfId="6980" xr:uid="{00000000-0005-0000-0000-000043120000}"/>
    <cellStyle name="pricing 2 2 2 3 2 2" xfId="9031" xr:uid="{00000000-0005-0000-0000-000044120000}"/>
    <cellStyle name="pricing 2 2 2 3 2 3" xfId="9677" xr:uid="{00000000-0005-0000-0000-000045120000}"/>
    <cellStyle name="pricing 2 2 2 3 2 4" xfId="10141" xr:uid="{00000000-0005-0000-0000-000046120000}"/>
    <cellStyle name="pricing 2 2 2 3 2 5" xfId="10675" xr:uid="{00000000-0005-0000-0000-000047120000}"/>
    <cellStyle name="pricing 2 2 2 3 3" xfId="7894" xr:uid="{00000000-0005-0000-0000-000048120000}"/>
    <cellStyle name="pricing 2 2 2 3 4" xfId="8073" xr:uid="{00000000-0005-0000-0000-000049120000}"/>
    <cellStyle name="pricing 2 2 2 3 5" xfId="8273" xr:uid="{00000000-0005-0000-0000-00004A120000}"/>
    <cellStyle name="pricing 2 2 2 3 6" xfId="8611" xr:uid="{00000000-0005-0000-0000-00004B120000}"/>
    <cellStyle name="pricing 2 2 2 3 7" xfId="9030" xr:uid="{00000000-0005-0000-0000-00004C120000}"/>
    <cellStyle name="pricing 2 2 2 3 8" xfId="9676" xr:uid="{00000000-0005-0000-0000-00004D120000}"/>
    <cellStyle name="pricing 2 2 2 3 9" xfId="10140" xr:uid="{00000000-0005-0000-0000-00004E120000}"/>
    <cellStyle name="pricing 2 2 2 4" xfId="6981" xr:uid="{00000000-0005-0000-0000-00004F120000}"/>
    <cellStyle name="pricing 2 2 2 4 2" xfId="9032" xr:uid="{00000000-0005-0000-0000-000050120000}"/>
    <cellStyle name="pricing 2 2 2 4 3" xfId="9678" xr:uid="{00000000-0005-0000-0000-000051120000}"/>
    <cellStyle name="pricing 2 2 2 4 4" xfId="10142" xr:uid="{00000000-0005-0000-0000-000052120000}"/>
    <cellStyle name="pricing 2 2 2 4 5" xfId="10676" xr:uid="{00000000-0005-0000-0000-000053120000}"/>
    <cellStyle name="pricing 2 2 2 5" xfId="7891" xr:uid="{00000000-0005-0000-0000-000054120000}"/>
    <cellStyle name="pricing 2 2 2 6" xfId="8070" xr:uid="{00000000-0005-0000-0000-000055120000}"/>
    <cellStyle name="pricing 2 2 2 7" xfId="8270" xr:uid="{00000000-0005-0000-0000-000056120000}"/>
    <cellStyle name="pricing 2 2 2 8" xfId="8608" xr:uid="{00000000-0005-0000-0000-000057120000}"/>
    <cellStyle name="pricing 2 2 2 9" xfId="9025" xr:uid="{00000000-0005-0000-0000-000058120000}"/>
    <cellStyle name="pricing 2 2 3" xfId="6982" xr:uid="{00000000-0005-0000-0000-000059120000}"/>
    <cellStyle name="pricing 2 2 3 10" xfId="9820" xr:uid="{00000000-0005-0000-0000-00005A120000}"/>
    <cellStyle name="pricing 2 2 3 11" xfId="10143" xr:uid="{00000000-0005-0000-0000-00005B120000}"/>
    <cellStyle name="pricing 2 2 3 12" xfId="10262" xr:uid="{00000000-0005-0000-0000-00005C120000}"/>
    <cellStyle name="pricing 2 2 3 13" xfId="10352" xr:uid="{00000000-0005-0000-0000-00005D120000}"/>
    <cellStyle name="pricing 2 2 3 14" xfId="10677" xr:uid="{00000000-0005-0000-0000-00005E120000}"/>
    <cellStyle name="pricing 2 2 3 2" xfId="6983" xr:uid="{00000000-0005-0000-0000-00005F120000}"/>
    <cellStyle name="pricing 2 2 3 2 10" xfId="10678" xr:uid="{00000000-0005-0000-0000-000060120000}"/>
    <cellStyle name="pricing 2 2 3 2 2" xfId="6984" xr:uid="{00000000-0005-0000-0000-000061120000}"/>
    <cellStyle name="pricing 2 2 3 2 2 2" xfId="9035" xr:uid="{00000000-0005-0000-0000-000062120000}"/>
    <cellStyle name="pricing 2 2 3 2 2 3" xfId="9681" xr:uid="{00000000-0005-0000-0000-000063120000}"/>
    <cellStyle name="pricing 2 2 3 2 2 4" xfId="10145" xr:uid="{00000000-0005-0000-0000-000064120000}"/>
    <cellStyle name="pricing 2 2 3 2 2 5" xfId="10679" xr:uid="{00000000-0005-0000-0000-000065120000}"/>
    <cellStyle name="pricing 2 2 3 2 3" xfId="7896" xr:uid="{00000000-0005-0000-0000-000066120000}"/>
    <cellStyle name="pricing 2 2 3 2 4" xfId="8075" xr:uid="{00000000-0005-0000-0000-000067120000}"/>
    <cellStyle name="pricing 2 2 3 2 5" xfId="8275" xr:uid="{00000000-0005-0000-0000-000068120000}"/>
    <cellStyle name="pricing 2 2 3 2 6" xfId="8613" xr:uid="{00000000-0005-0000-0000-000069120000}"/>
    <cellStyle name="pricing 2 2 3 2 7" xfId="9034" xr:uid="{00000000-0005-0000-0000-00006A120000}"/>
    <cellStyle name="pricing 2 2 3 2 8" xfId="9680" xr:uid="{00000000-0005-0000-0000-00006B120000}"/>
    <cellStyle name="pricing 2 2 3 2 9" xfId="10144" xr:uid="{00000000-0005-0000-0000-00006C120000}"/>
    <cellStyle name="pricing 2 2 3 3" xfId="6985" xr:uid="{00000000-0005-0000-0000-00006D120000}"/>
    <cellStyle name="pricing 2 2 3 3 2" xfId="9036" xr:uid="{00000000-0005-0000-0000-00006E120000}"/>
    <cellStyle name="pricing 2 2 3 3 3" xfId="9682" xr:uid="{00000000-0005-0000-0000-00006F120000}"/>
    <cellStyle name="pricing 2 2 3 3 4" xfId="10146" xr:uid="{00000000-0005-0000-0000-000070120000}"/>
    <cellStyle name="pricing 2 2 3 3 5" xfId="10680" xr:uid="{00000000-0005-0000-0000-000071120000}"/>
    <cellStyle name="pricing 2 2 3 4" xfId="7895" xr:uid="{00000000-0005-0000-0000-000072120000}"/>
    <cellStyle name="pricing 2 2 3 5" xfId="8074" xr:uid="{00000000-0005-0000-0000-000073120000}"/>
    <cellStyle name="pricing 2 2 3 6" xfId="8274" xr:uid="{00000000-0005-0000-0000-000074120000}"/>
    <cellStyle name="pricing 2 2 3 7" xfId="8612" xr:uid="{00000000-0005-0000-0000-000075120000}"/>
    <cellStyle name="pricing 2 2 3 8" xfId="9033" xr:uid="{00000000-0005-0000-0000-000076120000}"/>
    <cellStyle name="pricing 2 2 3 9" xfId="9679" xr:uid="{00000000-0005-0000-0000-000077120000}"/>
    <cellStyle name="pricing 2 2 4" xfId="6986" xr:uid="{00000000-0005-0000-0000-000078120000}"/>
    <cellStyle name="pricing 2 2 4 10" xfId="10681" xr:uid="{00000000-0005-0000-0000-000079120000}"/>
    <cellStyle name="pricing 2 2 4 2" xfId="6987" xr:uid="{00000000-0005-0000-0000-00007A120000}"/>
    <cellStyle name="pricing 2 2 4 2 2" xfId="9038" xr:uid="{00000000-0005-0000-0000-00007B120000}"/>
    <cellStyle name="pricing 2 2 4 2 3" xfId="9684" xr:uid="{00000000-0005-0000-0000-00007C120000}"/>
    <cellStyle name="pricing 2 2 4 2 4" xfId="10148" xr:uid="{00000000-0005-0000-0000-00007D120000}"/>
    <cellStyle name="pricing 2 2 4 2 5" xfId="10682" xr:uid="{00000000-0005-0000-0000-00007E120000}"/>
    <cellStyle name="pricing 2 2 4 3" xfId="7897" xr:uid="{00000000-0005-0000-0000-00007F120000}"/>
    <cellStyle name="pricing 2 2 4 4" xfId="8076" xr:uid="{00000000-0005-0000-0000-000080120000}"/>
    <cellStyle name="pricing 2 2 4 5" xfId="8276" xr:uid="{00000000-0005-0000-0000-000081120000}"/>
    <cellStyle name="pricing 2 2 4 6" xfId="8614" xr:uid="{00000000-0005-0000-0000-000082120000}"/>
    <cellStyle name="pricing 2 2 4 7" xfId="9037" xr:uid="{00000000-0005-0000-0000-000083120000}"/>
    <cellStyle name="pricing 2 2 4 8" xfId="9683" xr:uid="{00000000-0005-0000-0000-000084120000}"/>
    <cellStyle name="pricing 2 2 4 9" xfId="10147" xr:uid="{00000000-0005-0000-0000-000085120000}"/>
    <cellStyle name="pricing 2 2 5" xfId="6988" xr:uid="{00000000-0005-0000-0000-000086120000}"/>
    <cellStyle name="pricing 2 2 5 2" xfId="9039" xr:uid="{00000000-0005-0000-0000-000087120000}"/>
    <cellStyle name="pricing 2 2 5 3" xfId="9685" xr:uid="{00000000-0005-0000-0000-000088120000}"/>
    <cellStyle name="pricing 2 2 5 4" xfId="10149" xr:uid="{00000000-0005-0000-0000-000089120000}"/>
    <cellStyle name="pricing 2 2 5 5" xfId="10683" xr:uid="{00000000-0005-0000-0000-00008A120000}"/>
    <cellStyle name="pricing 2 2 6" xfId="7890" xr:uid="{00000000-0005-0000-0000-00008B120000}"/>
    <cellStyle name="pricing 2 2 7" xfId="8069" xr:uid="{00000000-0005-0000-0000-00008C120000}"/>
    <cellStyle name="pricing 2 2 8" xfId="8269" xr:uid="{00000000-0005-0000-0000-00008D120000}"/>
    <cellStyle name="pricing 2 2 9" xfId="8607" xr:uid="{00000000-0005-0000-0000-00008E120000}"/>
    <cellStyle name="pricing 2 3" xfId="6989" xr:uid="{00000000-0005-0000-0000-00008F120000}"/>
    <cellStyle name="pricing 2 3 10" xfId="9686" xr:uid="{00000000-0005-0000-0000-000090120000}"/>
    <cellStyle name="pricing 2 3 11" xfId="9821" xr:uid="{00000000-0005-0000-0000-000091120000}"/>
    <cellStyle name="pricing 2 3 12" xfId="10150" xr:uid="{00000000-0005-0000-0000-000092120000}"/>
    <cellStyle name="pricing 2 3 13" xfId="10263" xr:uid="{00000000-0005-0000-0000-000093120000}"/>
    <cellStyle name="pricing 2 3 14" xfId="10353" xr:uid="{00000000-0005-0000-0000-000094120000}"/>
    <cellStyle name="pricing 2 3 15" xfId="10684" xr:uid="{00000000-0005-0000-0000-000095120000}"/>
    <cellStyle name="pricing 2 3 2" xfId="6990" xr:uid="{00000000-0005-0000-0000-000096120000}"/>
    <cellStyle name="pricing 2 3 2 10" xfId="9822" xr:uid="{00000000-0005-0000-0000-000097120000}"/>
    <cellStyle name="pricing 2 3 2 11" xfId="10151" xr:uid="{00000000-0005-0000-0000-000098120000}"/>
    <cellStyle name="pricing 2 3 2 12" xfId="10264" xr:uid="{00000000-0005-0000-0000-000099120000}"/>
    <cellStyle name="pricing 2 3 2 13" xfId="10354" xr:uid="{00000000-0005-0000-0000-00009A120000}"/>
    <cellStyle name="pricing 2 3 2 14" xfId="10685" xr:uid="{00000000-0005-0000-0000-00009B120000}"/>
    <cellStyle name="pricing 2 3 2 2" xfId="6991" xr:uid="{00000000-0005-0000-0000-00009C120000}"/>
    <cellStyle name="pricing 2 3 2 2 10" xfId="10686" xr:uid="{00000000-0005-0000-0000-00009D120000}"/>
    <cellStyle name="pricing 2 3 2 2 2" xfId="6992" xr:uid="{00000000-0005-0000-0000-00009E120000}"/>
    <cellStyle name="pricing 2 3 2 2 2 2" xfId="9043" xr:uid="{00000000-0005-0000-0000-00009F120000}"/>
    <cellStyle name="pricing 2 3 2 2 2 3" xfId="9689" xr:uid="{00000000-0005-0000-0000-0000A0120000}"/>
    <cellStyle name="pricing 2 3 2 2 2 4" xfId="10153" xr:uid="{00000000-0005-0000-0000-0000A1120000}"/>
    <cellStyle name="pricing 2 3 2 2 2 5" xfId="10687" xr:uid="{00000000-0005-0000-0000-0000A2120000}"/>
    <cellStyle name="pricing 2 3 2 2 3" xfId="7900" xr:uid="{00000000-0005-0000-0000-0000A3120000}"/>
    <cellStyle name="pricing 2 3 2 2 4" xfId="8079" xr:uid="{00000000-0005-0000-0000-0000A4120000}"/>
    <cellStyle name="pricing 2 3 2 2 5" xfId="8279" xr:uid="{00000000-0005-0000-0000-0000A5120000}"/>
    <cellStyle name="pricing 2 3 2 2 6" xfId="8617" xr:uid="{00000000-0005-0000-0000-0000A6120000}"/>
    <cellStyle name="pricing 2 3 2 2 7" xfId="9042" xr:uid="{00000000-0005-0000-0000-0000A7120000}"/>
    <cellStyle name="pricing 2 3 2 2 8" xfId="9688" xr:uid="{00000000-0005-0000-0000-0000A8120000}"/>
    <cellStyle name="pricing 2 3 2 2 9" xfId="10152" xr:uid="{00000000-0005-0000-0000-0000A9120000}"/>
    <cellStyle name="pricing 2 3 2 3" xfId="6993" xr:uid="{00000000-0005-0000-0000-0000AA120000}"/>
    <cellStyle name="pricing 2 3 2 3 2" xfId="9044" xr:uid="{00000000-0005-0000-0000-0000AB120000}"/>
    <cellStyle name="pricing 2 3 2 3 3" xfId="9690" xr:uid="{00000000-0005-0000-0000-0000AC120000}"/>
    <cellStyle name="pricing 2 3 2 3 4" xfId="10154" xr:uid="{00000000-0005-0000-0000-0000AD120000}"/>
    <cellStyle name="pricing 2 3 2 3 5" xfId="10688" xr:uid="{00000000-0005-0000-0000-0000AE120000}"/>
    <cellStyle name="pricing 2 3 2 4" xfId="7899" xr:uid="{00000000-0005-0000-0000-0000AF120000}"/>
    <cellStyle name="pricing 2 3 2 5" xfId="8078" xr:uid="{00000000-0005-0000-0000-0000B0120000}"/>
    <cellStyle name="pricing 2 3 2 6" xfId="8278" xr:uid="{00000000-0005-0000-0000-0000B1120000}"/>
    <cellStyle name="pricing 2 3 2 7" xfId="8616" xr:uid="{00000000-0005-0000-0000-0000B2120000}"/>
    <cellStyle name="pricing 2 3 2 8" xfId="9041" xr:uid="{00000000-0005-0000-0000-0000B3120000}"/>
    <cellStyle name="pricing 2 3 2 9" xfId="9687" xr:uid="{00000000-0005-0000-0000-0000B4120000}"/>
    <cellStyle name="pricing 2 3 3" xfId="6994" xr:uid="{00000000-0005-0000-0000-0000B5120000}"/>
    <cellStyle name="pricing 2 3 3 10" xfId="10689" xr:uid="{00000000-0005-0000-0000-0000B6120000}"/>
    <cellStyle name="pricing 2 3 3 2" xfId="6995" xr:uid="{00000000-0005-0000-0000-0000B7120000}"/>
    <cellStyle name="pricing 2 3 3 2 2" xfId="9046" xr:uid="{00000000-0005-0000-0000-0000B8120000}"/>
    <cellStyle name="pricing 2 3 3 2 3" xfId="9692" xr:uid="{00000000-0005-0000-0000-0000B9120000}"/>
    <cellStyle name="pricing 2 3 3 2 4" xfId="10156" xr:uid="{00000000-0005-0000-0000-0000BA120000}"/>
    <cellStyle name="pricing 2 3 3 2 5" xfId="10690" xr:uid="{00000000-0005-0000-0000-0000BB120000}"/>
    <cellStyle name="pricing 2 3 3 3" xfId="7901" xr:uid="{00000000-0005-0000-0000-0000BC120000}"/>
    <cellStyle name="pricing 2 3 3 4" xfId="8080" xr:uid="{00000000-0005-0000-0000-0000BD120000}"/>
    <cellStyle name="pricing 2 3 3 5" xfId="8280" xr:uid="{00000000-0005-0000-0000-0000BE120000}"/>
    <cellStyle name="pricing 2 3 3 6" xfId="8618" xr:uid="{00000000-0005-0000-0000-0000BF120000}"/>
    <cellStyle name="pricing 2 3 3 7" xfId="9045" xr:uid="{00000000-0005-0000-0000-0000C0120000}"/>
    <cellStyle name="pricing 2 3 3 8" xfId="9691" xr:uid="{00000000-0005-0000-0000-0000C1120000}"/>
    <cellStyle name="pricing 2 3 3 9" xfId="10155" xr:uid="{00000000-0005-0000-0000-0000C2120000}"/>
    <cellStyle name="pricing 2 3 4" xfId="6996" xr:uid="{00000000-0005-0000-0000-0000C3120000}"/>
    <cellStyle name="pricing 2 3 4 2" xfId="9047" xr:uid="{00000000-0005-0000-0000-0000C4120000}"/>
    <cellStyle name="pricing 2 3 4 3" xfId="9693" xr:uid="{00000000-0005-0000-0000-0000C5120000}"/>
    <cellStyle name="pricing 2 3 4 4" xfId="10157" xr:uid="{00000000-0005-0000-0000-0000C6120000}"/>
    <cellStyle name="pricing 2 3 4 5" xfId="10691" xr:uid="{00000000-0005-0000-0000-0000C7120000}"/>
    <cellStyle name="pricing 2 3 5" xfId="7898" xr:uid="{00000000-0005-0000-0000-0000C8120000}"/>
    <cellStyle name="pricing 2 3 6" xfId="8077" xr:uid="{00000000-0005-0000-0000-0000C9120000}"/>
    <cellStyle name="pricing 2 3 7" xfId="8277" xr:uid="{00000000-0005-0000-0000-0000CA120000}"/>
    <cellStyle name="pricing 2 3 8" xfId="8615" xr:uid="{00000000-0005-0000-0000-0000CB120000}"/>
    <cellStyle name="pricing 2 3 9" xfId="9040" xr:uid="{00000000-0005-0000-0000-0000CC120000}"/>
    <cellStyle name="pricing 2 4" xfId="6997" xr:uid="{00000000-0005-0000-0000-0000CD120000}"/>
    <cellStyle name="pricing 2 4 10" xfId="9823" xr:uid="{00000000-0005-0000-0000-0000CE120000}"/>
    <cellStyle name="pricing 2 4 11" xfId="10158" xr:uid="{00000000-0005-0000-0000-0000CF120000}"/>
    <cellStyle name="pricing 2 4 12" xfId="10265" xr:uid="{00000000-0005-0000-0000-0000D0120000}"/>
    <cellStyle name="pricing 2 4 13" xfId="10355" xr:uid="{00000000-0005-0000-0000-0000D1120000}"/>
    <cellStyle name="pricing 2 4 14" xfId="10692" xr:uid="{00000000-0005-0000-0000-0000D2120000}"/>
    <cellStyle name="pricing 2 4 2" xfId="6998" xr:uid="{00000000-0005-0000-0000-0000D3120000}"/>
    <cellStyle name="pricing 2 4 2 10" xfId="10693" xr:uid="{00000000-0005-0000-0000-0000D4120000}"/>
    <cellStyle name="pricing 2 4 2 2" xfId="6999" xr:uid="{00000000-0005-0000-0000-0000D5120000}"/>
    <cellStyle name="pricing 2 4 2 2 2" xfId="9050" xr:uid="{00000000-0005-0000-0000-0000D6120000}"/>
    <cellStyle name="pricing 2 4 2 2 3" xfId="9696" xr:uid="{00000000-0005-0000-0000-0000D7120000}"/>
    <cellStyle name="pricing 2 4 2 2 4" xfId="10160" xr:uid="{00000000-0005-0000-0000-0000D8120000}"/>
    <cellStyle name="pricing 2 4 2 2 5" xfId="10694" xr:uid="{00000000-0005-0000-0000-0000D9120000}"/>
    <cellStyle name="pricing 2 4 2 3" xfId="7903" xr:uid="{00000000-0005-0000-0000-0000DA120000}"/>
    <cellStyle name="pricing 2 4 2 4" xfId="8082" xr:uid="{00000000-0005-0000-0000-0000DB120000}"/>
    <cellStyle name="pricing 2 4 2 5" xfId="8282" xr:uid="{00000000-0005-0000-0000-0000DC120000}"/>
    <cellStyle name="pricing 2 4 2 6" xfId="8620" xr:uid="{00000000-0005-0000-0000-0000DD120000}"/>
    <cellStyle name="pricing 2 4 2 7" xfId="9049" xr:uid="{00000000-0005-0000-0000-0000DE120000}"/>
    <cellStyle name="pricing 2 4 2 8" xfId="9695" xr:uid="{00000000-0005-0000-0000-0000DF120000}"/>
    <cellStyle name="pricing 2 4 2 9" xfId="10159" xr:uid="{00000000-0005-0000-0000-0000E0120000}"/>
    <cellStyle name="pricing 2 4 3" xfId="7000" xr:uid="{00000000-0005-0000-0000-0000E1120000}"/>
    <cellStyle name="pricing 2 4 3 2" xfId="9051" xr:uid="{00000000-0005-0000-0000-0000E2120000}"/>
    <cellStyle name="pricing 2 4 3 3" xfId="9697" xr:uid="{00000000-0005-0000-0000-0000E3120000}"/>
    <cellStyle name="pricing 2 4 3 4" xfId="10161" xr:uid="{00000000-0005-0000-0000-0000E4120000}"/>
    <cellStyle name="pricing 2 4 3 5" xfId="10695" xr:uid="{00000000-0005-0000-0000-0000E5120000}"/>
    <cellStyle name="pricing 2 4 4" xfId="7902" xr:uid="{00000000-0005-0000-0000-0000E6120000}"/>
    <cellStyle name="pricing 2 4 5" xfId="8081" xr:uid="{00000000-0005-0000-0000-0000E7120000}"/>
    <cellStyle name="pricing 2 4 6" xfId="8281" xr:uid="{00000000-0005-0000-0000-0000E8120000}"/>
    <cellStyle name="pricing 2 4 7" xfId="8619" xr:uid="{00000000-0005-0000-0000-0000E9120000}"/>
    <cellStyle name="pricing 2 4 8" xfId="9048" xr:uid="{00000000-0005-0000-0000-0000EA120000}"/>
    <cellStyle name="pricing 2 4 9" xfId="9694" xr:uid="{00000000-0005-0000-0000-0000EB120000}"/>
    <cellStyle name="pricing 2 5" xfId="7001" xr:uid="{00000000-0005-0000-0000-0000EC120000}"/>
    <cellStyle name="pricing 2 5 10" xfId="10696" xr:uid="{00000000-0005-0000-0000-0000ED120000}"/>
    <cellStyle name="pricing 2 5 2" xfId="7002" xr:uid="{00000000-0005-0000-0000-0000EE120000}"/>
    <cellStyle name="pricing 2 5 2 2" xfId="9053" xr:uid="{00000000-0005-0000-0000-0000EF120000}"/>
    <cellStyle name="pricing 2 5 2 3" xfId="9699" xr:uid="{00000000-0005-0000-0000-0000F0120000}"/>
    <cellStyle name="pricing 2 5 2 4" xfId="10163" xr:uid="{00000000-0005-0000-0000-0000F1120000}"/>
    <cellStyle name="pricing 2 5 2 5" xfId="10697" xr:uid="{00000000-0005-0000-0000-0000F2120000}"/>
    <cellStyle name="pricing 2 5 3" xfId="7904" xr:uid="{00000000-0005-0000-0000-0000F3120000}"/>
    <cellStyle name="pricing 2 5 4" xfId="8083" xr:uid="{00000000-0005-0000-0000-0000F4120000}"/>
    <cellStyle name="pricing 2 5 5" xfId="8283" xr:uid="{00000000-0005-0000-0000-0000F5120000}"/>
    <cellStyle name="pricing 2 5 6" xfId="8621" xr:uid="{00000000-0005-0000-0000-0000F6120000}"/>
    <cellStyle name="pricing 2 5 7" xfId="9052" xr:uid="{00000000-0005-0000-0000-0000F7120000}"/>
    <cellStyle name="pricing 2 5 8" xfId="9698" xr:uid="{00000000-0005-0000-0000-0000F8120000}"/>
    <cellStyle name="pricing 2 5 9" xfId="10162" xr:uid="{00000000-0005-0000-0000-0000F9120000}"/>
    <cellStyle name="pricing 2 6" xfId="7003" xr:uid="{00000000-0005-0000-0000-0000FA120000}"/>
    <cellStyle name="pricing 2 6 2" xfId="9054" xr:uid="{00000000-0005-0000-0000-0000FB120000}"/>
    <cellStyle name="pricing 2 6 3" xfId="9700" xr:uid="{00000000-0005-0000-0000-0000FC120000}"/>
    <cellStyle name="pricing 2 6 4" xfId="10164" xr:uid="{00000000-0005-0000-0000-0000FD120000}"/>
    <cellStyle name="pricing 2 6 5" xfId="10698" xr:uid="{00000000-0005-0000-0000-0000FE120000}"/>
    <cellStyle name="pricing 2 7" xfId="7889" xr:uid="{00000000-0005-0000-0000-0000FF120000}"/>
    <cellStyle name="pricing 2 8" xfId="8068" xr:uid="{00000000-0005-0000-0000-000000130000}"/>
    <cellStyle name="pricing 2 9" xfId="8268" xr:uid="{00000000-0005-0000-0000-000001130000}"/>
    <cellStyle name="pricing 3" xfId="7004" xr:uid="{00000000-0005-0000-0000-000002130000}"/>
    <cellStyle name="pricing 3 10" xfId="9701" xr:uid="{00000000-0005-0000-0000-000003130000}"/>
    <cellStyle name="pricing 3 11" xfId="9824" xr:uid="{00000000-0005-0000-0000-000004130000}"/>
    <cellStyle name="pricing 3 12" xfId="10165" xr:uid="{00000000-0005-0000-0000-000005130000}"/>
    <cellStyle name="pricing 3 13" xfId="10266" xr:uid="{00000000-0005-0000-0000-000006130000}"/>
    <cellStyle name="pricing 3 14" xfId="10356" xr:uid="{00000000-0005-0000-0000-000007130000}"/>
    <cellStyle name="pricing 3 15" xfId="10699" xr:uid="{00000000-0005-0000-0000-000008130000}"/>
    <cellStyle name="pricing 3 2" xfId="7005" xr:uid="{00000000-0005-0000-0000-000009130000}"/>
    <cellStyle name="pricing 3 2 10" xfId="9825" xr:uid="{00000000-0005-0000-0000-00000A130000}"/>
    <cellStyle name="pricing 3 2 11" xfId="10166" xr:uid="{00000000-0005-0000-0000-00000B130000}"/>
    <cellStyle name="pricing 3 2 12" xfId="10267" xr:uid="{00000000-0005-0000-0000-00000C130000}"/>
    <cellStyle name="pricing 3 2 13" xfId="10357" xr:uid="{00000000-0005-0000-0000-00000D130000}"/>
    <cellStyle name="pricing 3 2 14" xfId="10700" xr:uid="{00000000-0005-0000-0000-00000E130000}"/>
    <cellStyle name="pricing 3 2 2" xfId="7006" xr:uid="{00000000-0005-0000-0000-00000F130000}"/>
    <cellStyle name="pricing 3 2 2 10" xfId="10701" xr:uid="{00000000-0005-0000-0000-000010130000}"/>
    <cellStyle name="pricing 3 2 2 2" xfId="7007" xr:uid="{00000000-0005-0000-0000-000011130000}"/>
    <cellStyle name="pricing 3 2 2 2 2" xfId="9058" xr:uid="{00000000-0005-0000-0000-000012130000}"/>
    <cellStyle name="pricing 3 2 2 2 3" xfId="9704" xr:uid="{00000000-0005-0000-0000-000013130000}"/>
    <cellStyle name="pricing 3 2 2 2 4" xfId="10168" xr:uid="{00000000-0005-0000-0000-000014130000}"/>
    <cellStyle name="pricing 3 2 2 2 5" xfId="10702" xr:uid="{00000000-0005-0000-0000-000015130000}"/>
    <cellStyle name="pricing 3 2 2 3" xfId="7907" xr:uid="{00000000-0005-0000-0000-000016130000}"/>
    <cellStyle name="pricing 3 2 2 4" xfId="8086" xr:uid="{00000000-0005-0000-0000-000017130000}"/>
    <cellStyle name="pricing 3 2 2 5" xfId="8286" xr:uid="{00000000-0005-0000-0000-000018130000}"/>
    <cellStyle name="pricing 3 2 2 6" xfId="8624" xr:uid="{00000000-0005-0000-0000-000019130000}"/>
    <cellStyle name="pricing 3 2 2 7" xfId="9057" xr:uid="{00000000-0005-0000-0000-00001A130000}"/>
    <cellStyle name="pricing 3 2 2 8" xfId="9703" xr:uid="{00000000-0005-0000-0000-00001B130000}"/>
    <cellStyle name="pricing 3 2 2 9" xfId="10167" xr:uid="{00000000-0005-0000-0000-00001C130000}"/>
    <cellStyle name="pricing 3 2 3" xfId="7008" xr:uid="{00000000-0005-0000-0000-00001D130000}"/>
    <cellStyle name="pricing 3 2 3 2" xfId="9059" xr:uid="{00000000-0005-0000-0000-00001E130000}"/>
    <cellStyle name="pricing 3 2 3 3" xfId="9705" xr:uid="{00000000-0005-0000-0000-00001F130000}"/>
    <cellStyle name="pricing 3 2 3 4" xfId="10169" xr:uid="{00000000-0005-0000-0000-000020130000}"/>
    <cellStyle name="pricing 3 2 3 5" xfId="10703" xr:uid="{00000000-0005-0000-0000-000021130000}"/>
    <cellStyle name="pricing 3 2 4" xfId="7906" xr:uid="{00000000-0005-0000-0000-000022130000}"/>
    <cellStyle name="pricing 3 2 5" xfId="8085" xr:uid="{00000000-0005-0000-0000-000023130000}"/>
    <cellStyle name="pricing 3 2 6" xfId="8285" xr:uid="{00000000-0005-0000-0000-000024130000}"/>
    <cellStyle name="pricing 3 2 7" xfId="8623" xr:uid="{00000000-0005-0000-0000-000025130000}"/>
    <cellStyle name="pricing 3 2 8" xfId="9056" xr:uid="{00000000-0005-0000-0000-000026130000}"/>
    <cellStyle name="pricing 3 2 9" xfId="9702" xr:uid="{00000000-0005-0000-0000-000027130000}"/>
    <cellStyle name="pricing 3 3" xfId="7009" xr:uid="{00000000-0005-0000-0000-000028130000}"/>
    <cellStyle name="pricing 3 3 10" xfId="10704" xr:uid="{00000000-0005-0000-0000-000029130000}"/>
    <cellStyle name="pricing 3 3 2" xfId="7010" xr:uid="{00000000-0005-0000-0000-00002A130000}"/>
    <cellStyle name="pricing 3 3 2 2" xfId="9061" xr:uid="{00000000-0005-0000-0000-00002B130000}"/>
    <cellStyle name="pricing 3 3 2 3" xfId="9707" xr:uid="{00000000-0005-0000-0000-00002C130000}"/>
    <cellStyle name="pricing 3 3 2 4" xfId="10171" xr:uid="{00000000-0005-0000-0000-00002D130000}"/>
    <cellStyle name="pricing 3 3 2 5" xfId="10705" xr:uid="{00000000-0005-0000-0000-00002E130000}"/>
    <cellStyle name="pricing 3 3 3" xfId="7908" xr:uid="{00000000-0005-0000-0000-00002F130000}"/>
    <cellStyle name="pricing 3 3 4" xfId="8087" xr:uid="{00000000-0005-0000-0000-000030130000}"/>
    <cellStyle name="pricing 3 3 5" xfId="8287" xr:uid="{00000000-0005-0000-0000-000031130000}"/>
    <cellStyle name="pricing 3 3 6" xfId="8625" xr:uid="{00000000-0005-0000-0000-000032130000}"/>
    <cellStyle name="pricing 3 3 7" xfId="9060" xr:uid="{00000000-0005-0000-0000-000033130000}"/>
    <cellStyle name="pricing 3 3 8" xfId="9706" xr:uid="{00000000-0005-0000-0000-000034130000}"/>
    <cellStyle name="pricing 3 3 9" xfId="10170" xr:uid="{00000000-0005-0000-0000-000035130000}"/>
    <cellStyle name="pricing 3 4" xfId="7011" xr:uid="{00000000-0005-0000-0000-000036130000}"/>
    <cellStyle name="pricing 3 4 2" xfId="9062" xr:uid="{00000000-0005-0000-0000-000037130000}"/>
    <cellStyle name="pricing 3 4 3" xfId="9708" xr:uid="{00000000-0005-0000-0000-000038130000}"/>
    <cellStyle name="pricing 3 4 4" xfId="10172" xr:uid="{00000000-0005-0000-0000-000039130000}"/>
    <cellStyle name="pricing 3 4 5" xfId="10706" xr:uid="{00000000-0005-0000-0000-00003A130000}"/>
    <cellStyle name="pricing 3 5" xfId="7905" xr:uid="{00000000-0005-0000-0000-00003B130000}"/>
    <cellStyle name="pricing 3 6" xfId="8084" xr:uid="{00000000-0005-0000-0000-00003C130000}"/>
    <cellStyle name="pricing 3 7" xfId="8284" xr:uid="{00000000-0005-0000-0000-00003D130000}"/>
    <cellStyle name="pricing 3 8" xfId="8622" xr:uid="{00000000-0005-0000-0000-00003E130000}"/>
    <cellStyle name="pricing 3 9" xfId="9055" xr:uid="{00000000-0005-0000-0000-00003F130000}"/>
    <cellStyle name="pricing 4" xfId="7012" xr:uid="{00000000-0005-0000-0000-000040130000}"/>
    <cellStyle name="pricing 4 10" xfId="9826" xr:uid="{00000000-0005-0000-0000-000041130000}"/>
    <cellStyle name="pricing 4 11" xfId="10173" xr:uid="{00000000-0005-0000-0000-000042130000}"/>
    <cellStyle name="pricing 4 12" xfId="10268" xr:uid="{00000000-0005-0000-0000-000043130000}"/>
    <cellStyle name="pricing 4 13" xfId="10358" xr:uid="{00000000-0005-0000-0000-000044130000}"/>
    <cellStyle name="pricing 4 14" xfId="10707" xr:uid="{00000000-0005-0000-0000-000045130000}"/>
    <cellStyle name="pricing 4 2" xfId="7013" xr:uid="{00000000-0005-0000-0000-000046130000}"/>
    <cellStyle name="pricing 4 2 10" xfId="10708" xr:uid="{00000000-0005-0000-0000-000047130000}"/>
    <cellStyle name="pricing 4 2 2" xfId="7014" xr:uid="{00000000-0005-0000-0000-000048130000}"/>
    <cellStyle name="pricing 4 2 2 2" xfId="9065" xr:uid="{00000000-0005-0000-0000-000049130000}"/>
    <cellStyle name="pricing 4 2 2 3" xfId="9711" xr:uid="{00000000-0005-0000-0000-00004A130000}"/>
    <cellStyle name="pricing 4 2 2 4" xfId="10175" xr:uid="{00000000-0005-0000-0000-00004B130000}"/>
    <cellStyle name="pricing 4 2 2 5" xfId="10709" xr:uid="{00000000-0005-0000-0000-00004C130000}"/>
    <cellStyle name="pricing 4 2 3" xfId="7910" xr:uid="{00000000-0005-0000-0000-00004D130000}"/>
    <cellStyle name="pricing 4 2 4" xfId="8089" xr:uid="{00000000-0005-0000-0000-00004E130000}"/>
    <cellStyle name="pricing 4 2 5" xfId="8289" xr:uid="{00000000-0005-0000-0000-00004F130000}"/>
    <cellStyle name="pricing 4 2 6" xfId="8627" xr:uid="{00000000-0005-0000-0000-000050130000}"/>
    <cellStyle name="pricing 4 2 7" xfId="9064" xr:uid="{00000000-0005-0000-0000-000051130000}"/>
    <cellStyle name="pricing 4 2 8" xfId="9710" xr:uid="{00000000-0005-0000-0000-000052130000}"/>
    <cellStyle name="pricing 4 2 9" xfId="10174" xr:uid="{00000000-0005-0000-0000-000053130000}"/>
    <cellStyle name="pricing 4 3" xfId="7015" xr:uid="{00000000-0005-0000-0000-000054130000}"/>
    <cellStyle name="pricing 4 3 2" xfId="9066" xr:uid="{00000000-0005-0000-0000-000055130000}"/>
    <cellStyle name="pricing 4 3 3" xfId="9712" xr:uid="{00000000-0005-0000-0000-000056130000}"/>
    <cellStyle name="pricing 4 3 4" xfId="10176" xr:uid="{00000000-0005-0000-0000-000057130000}"/>
    <cellStyle name="pricing 4 3 5" xfId="10710" xr:uid="{00000000-0005-0000-0000-000058130000}"/>
    <cellStyle name="pricing 4 4" xfId="7909" xr:uid="{00000000-0005-0000-0000-000059130000}"/>
    <cellStyle name="pricing 4 5" xfId="8088" xr:uid="{00000000-0005-0000-0000-00005A130000}"/>
    <cellStyle name="pricing 4 6" xfId="8288" xr:uid="{00000000-0005-0000-0000-00005B130000}"/>
    <cellStyle name="pricing 4 7" xfId="8626" xr:uid="{00000000-0005-0000-0000-00005C130000}"/>
    <cellStyle name="pricing 4 8" xfId="9063" xr:uid="{00000000-0005-0000-0000-00005D130000}"/>
    <cellStyle name="pricing 4 9" xfId="9709" xr:uid="{00000000-0005-0000-0000-00005E130000}"/>
    <cellStyle name="pricing 5" xfId="7016" xr:uid="{00000000-0005-0000-0000-00005F130000}"/>
    <cellStyle name="pricing 5 10" xfId="10711" xr:uid="{00000000-0005-0000-0000-000060130000}"/>
    <cellStyle name="pricing 5 2" xfId="7017" xr:uid="{00000000-0005-0000-0000-000061130000}"/>
    <cellStyle name="pricing 5 2 2" xfId="9068" xr:uid="{00000000-0005-0000-0000-000062130000}"/>
    <cellStyle name="pricing 5 2 3" xfId="9714" xr:uid="{00000000-0005-0000-0000-000063130000}"/>
    <cellStyle name="pricing 5 2 4" xfId="10178" xr:uid="{00000000-0005-0000-0000-000064130000}"/>
    <cellStyle name="pricing 5 2 5" xfId="10712" xr:uid="{00000000-0005-0000-0000-000065130000}"/>
    <cellStyle name="pricing 5 3" xfId="7911" xr:uid="{00000000-0005-0000-0000-000066130000}"/>
    <cellStyle name="pricing 5 4" xfId="8090" xr:uid="{00000000-0005-0000-0000-000067130000}"/>
    <cellStyle name="pricing 5 5" xfId="8290" xr:uid="{00000000-0005-0000-0000-000068130000}"/>
    <cellStyle name="pricing 5 6" xfId="8628" xr:uid="{00000000-0005-0000-0000-000069130000}"/>
    <cellStyle name="pricing 5 7" xfId="9067" xr:uid="{00000000-0005-0000-0000-00006A130000}"/>
    <cellStyle name="pricing 5 8" xfId="9713" xr:uid="{00000000-0005-0000-0000-00006B130000}"/>
    <cellStyle name="pricing 5 9" xfId="10177" xr:uid="{00000000-0005-0000-0000-00006C130000}"/>
    <cellStyle name="pricing 6" xfId="7018" xr:uid="{00000000-0005-0000-0000-00006D130000}"/>
    <cellStyle name="pricing 6 2" xfId="9069" xr:uid="{00000000-0005-0000-0000-00006E130000}"/>
    <cellStyle name="pricing 6 3" xfId="9715" xr:uid="{00000000-0005-0000-0000-00006F130000}"/>
    <cellStyle name="pricing 6 4" xfId="10179" xr:uid="{00000000-0005-0000-0000-000070130000}"/>
    <cellStyle name="pricing 6 5" xfId="10713" xr:uid="{00000000-0005-0000-0000-000071130000}"/>
    <cellStyle name="pricing 7" xfId="7888" xr:uid="{00000000-0005-0000-0000-000072130000}"/>
    <cellStyle name="pricing 7 2" xfId="9070" xr:uid="{00000000-0005-0000-0000-000073130000}"/>
    <cellStyle name="pricing 8" xfId="8067" xr:uid="{00000000-0005-0000-0000-000074130000}"/>
    <cellStyle name="pricing 9" xfId="8267" xr:uid="{00000000-0005-0000-0000-000075130000}"/>
    <cellStyle name="PSChar" xfId="442" xr:uid="{00000000-0005-0000-0000-000076130000}"/>
    <cellStyle name="RevList" xfId="443" xr:uid="{00000000-0005-0000-0000-000077130000}"/>
    <cellStyle name="RevList 2" xfId="444" xr:uid="{00000000-0005-0000-0000-000078130000}"/>
    <cellStyle name="RevList 2 2" xfId="7021" xr:uid="{00000000-0005-0000-0000-000079130000}"/>
    <cellStyle name="RevList 2 3" xfId="7022" xr:uid="{00000000-0005-0000-0000-00007A130000}"/>
    <cellStyle name="RevList 2 4" xfId="9071" xr:uid="{00000000-0005-0000-0000-00007B130000}"/>
    <cellStyle name="RevList 2 5" xfId="7020" xr:uid="{00000000-0005-0000-0000-00007C130000}"/>
    <cellStyle name="RevList 3" xfId="7023" xr:uid="{00000000-0005-0000-0000-00007D130000}"/>
    <cellStyle name="RevList 3 2" xfId="7024" xr:uid="{00000000-0005-0000-0000-00007E130000}"/>
    <cellStyle name="RevList 4" xfId="7025" xr:uid="{00000000-0005-0000-0000-00007F130000}"/>
    <cellStyle name="RevList 5" xfId="7019" xr:uid="{00000000-0005-0000-0000-000080130000}"/>
    <cellStyle name="RevList 5 2" xfId="9072" xr:uid="{00000000-0005-0000-0000-000081130000}"/>
    <cellStyle name="Separador de milhares [0]_pldt" xfId="445" xr:uid="{00000000-0005-0000-0000-000082130000}"/>
    <cellStyle name="Separador de milhares_pldt" xfId="446" xr:uid="{00000000-0005-0000-0000-000083130000}"/>
    <cellStyle name="Standard_Analyse Total" xfId="447" xr:uid="{00000000-0005-0000-0000-000084130000}"/>
    <cellStyle name="Style 1" xfId="7026" xr:uid="{00000000-0005-0000-0000-000085130000}"/>
    <cellStyle name="Style 1 2" xfId="7027" xr:uid="{00000000-0005-0000-0000-000086130000}"/>
    <cellStyle name="Style 1 2 2" xfId="7028" xr:uid="{00000000-0005-0000-0000-000087130000}"/>
    <cellStyle name="Style 1 2 3" xfId="7029" xr:uid="{00000000-0005-0000-0000-000088130000}"/>
    <cellStyle name="Style 1 3" xfId="7030" xr:uid="{00000000-0005-0000-0000-000089130000}"/>
    <cellStyle name="Style 1 4" xfId="7031" xr:uid="{00000000-0005-0000-0000-00008A130000}"/>
    <cellStyle name="Subsubtotal" xfId="7032" xr:uid="{00000000-0005-0000-0000-00008B130000}"/>
    <cellStyle name="Subsubtotal Right" xfId="7033" xr:uid="{00000000-0005-0000-0000-00008C130000}"/>
    <cellStyle name="Subsubtotal_Dole Operational cost" xfId="7034" xr:uid="{00000000-0005-0000-0000-00008D130000}"/>
    <cellStyle name="Subtotal" xfId="448" xr:uid="{00000000-0005-0000-0000-00008E130000}"/>
    <cellStyle name="Subtotal 2" xfId="7035" xr:uid="{00000000-0005-0000-0000-00008F130000}"/>
    <cellStyle name="Subtotal 2 2" xfId="7036" xr:uid="{00000000-0005-0000-0000-000090130000}"/>
    <cellStyle name="Subtotal 3" xfId="7037" xr:uid="{00000000-0005-0000-0000-000091130000}"/>
    <cellStyle name="Subtotal 3 2" xfId="7038" xr:uid="{00000000-0005-0000-0000-000092130000}"/>
    <cellStyle name="Subtotal 4" xfId="7039" xr:uid="{00000000-0005-0000-0000-000093130000}"/>
    <cellStyle name="Subtotal Right" xfId="7040" xr:uid="{00000000-0005-0000-0000-000094130000}"/>
    <cellStyle name="Subtotal_AFEX CC 180708" xfId="7041" xr:uid="{00000000-0005-0000-0000-000095130000}"/>
    <cellStyle name="SUZ" xfId="449" xr:uid="{00000000-0005-0000-0000-000096130000}"/>
    <cellStyle name="SUZ 2" xfId="450" xr:uid="{00000000-0005-0000-0000-000097130000}"/>
    <cellStyle name="SUZ 3" xfId="451" xr:uid="{00000000-0005-0000-0000-000098130000}"/>
    <cellStyle name="SUZ 4" xfId="452" xr:uid="{00000000-0005-0000-0000-000099130000}"/>
    <cellStyle name="SUZ 5" xfId="453" xr:uid="{00000000-0005-0000-0000-00009A130000}"/>
    <cellStyle name="SUZ 6" xfId="454" xr:uid="{00000000-0005-0000-0000-00009B130000}"/>
    <cellStyle name="SUZ 7" xfId="455" xr:uid="{00000000-0005-0000-0000-00009C130000}"/>
    <cellStyle name="SUZ 8" xfId="456" xr:uid="{00000000-0005-0000-0000-00009D130000}"/>
    <cellStyle name="SUZ 9" xfId="457" xr:uid="{00000000-0005-0000-0000-00009E130000}"/>
    <cellStyle name="SUZ_CNC line model SC" xfId="7042" xr:uid="{00000000-0005-0000-0000-00009F130000}"/>
    <cellStyle name="Table Heading" xfId="7043" xr:uid="{00000000-0005-0000-0000-0000A0130000}"/>
    <cellStyle name="Table Title" xfId="7044" xr:uid="{00000000-0005-0000-0000-0000A1130000}"/>
    <cellStyle name="Table Units" xfId="7045" xr:uid="{00000000-0005-0000-0000-0000A2130000}"/>
    <cellStyle name="Table Units 2" xfId="7912" xr:uid="{00000000-0005-0000-0000-0000A3130000}"/>
    <cellStyle name="Table Units 2 2" xfId="10787" xr:uid="{00000000-0005-0000-0000-0000A4130000}"/>
    <cellStyle name="Table Units 3" xfId="10269" xr:uid="{00000000-0005-0000-0000-0000A5130000}"/>
    <cellStyle name="Text Indent A" xfId="7046" xr:uid="{00000000-0005-0000-0000-0000A6130000}"/>
    <cellStyle name="Text Indent B" xfId="7047" xr:uid="{00000000-0005-0000-0000-0000A7130000}"/>
    <cellStyle name="Text Indent C" xfId="7048" xr:uid="{00000000-0005-0000-0000-0000A8130000}"/>
    <cellStyle name="Title" xfId="2614" xr:uid="{00000000-0005-0000-0000-0000A9130000}"/>
    <cellStyle name="Title 2" xfId="458" xr:uid="{00000000-0005-0000-0000-0000AA130000}"/>
    <cellStyle name="Title 2 2" xfId="7050" xr:uid="{00000000-0005-0000-0000-0000AB130000}"/>
    <cellStyle name="Title 2 2 2" xfId="7051" xr:uid="{00000000-0005-0000-0000-0000AC130000}"/>
    <cellStyle name="Title 2 2 2 2" xfId="7052" xr:uid="{00000000-0005-0000-0000-0000AD130000}"/>
    <cellStyle name="Title 2 2 3" xfId="7053" xr:uid="{00000000-0005-0000-0000-0000AE130000}"/>
    <cellStyle name="Title 2 3" xfId="7054" xr:uid="{00000000-0005-0000-0000-0000AF130000}"/>
    <cellStyle name="Title 2 4" xfId="9073" xr:uid="{00000000-0005-0000-0000-0000B0130000}"/>
    <cellStyle name="Title 2 5" xfId="7049" xr:uid="{00000000-0005-0000-0000-0000B1130000}"/>
    <cellStyle name="Title 3" xfId="459" xr:uid="{00000000-0005-0000-0000-0000B2130000}"/>
    <cellStyle name="Title 3 2" xfId="7056" xr:uid="{00000000-0005-0000-0000-0000B3130000}"/>
    <cellStyle name="Title 3 3" xfId="7055" xr:uid="{00000000-0005-0000-0000-0000B4130000}"/>
    <cellStyle name="Title 4" xfId="7057" xr:uid="{00000000-0005-0000-0000-0000B5130000}"/>
    <cellStyle name="Title 4 2" xfId="7058" xr:uid="{00000000-0005-0000-0000-0000B6130000}"/>
    <cellStyle name="Title 4 2 2" xfId="7059" xr:uid="{00000000-0005-0000-0000-0000B7130000}"/>
    <cellStyle name="Title 4 3" xfId="7060" xr:uid="{00000000-0005-0000-0000-0000B8130000}"/>
    <cellStyle name="Title_DPS" xfId="460" xr:uid="{00000000-0005-0000-0000-0000B9130000}"/>
    <cellStyle name="Total" xfId="2537" xr:uid="{00000000-0005-0000-0000-0000BA130000}"/>
    <cellStyle name="Total 2" xfId="461" xr:uid="{00000000-0005-0000-0000-0000BB130000}"/>
    <cellStyle name="Total 2 2" xfId="7062" xr:uid="{00000000-0005-0000-0000-0000BC130000}"/>
    <cellStyle name="Total 2 2 2" xfId="7063" xr:uid="{00000000-0005-0000-0000-0000BD130000}"/>
    <cellStyle name="Total 2 2 2 2" xfId="7064" xr:uid="{00000000-0005-0000-0000-0000BE130000}"/>
    <cellStyle name="Total 2 2 3" xfId="7065" xr:uid="{00000000-0005-0000-0000-0000BF130000}"/>
    <cellStyle name="Total 2 3" xfId="7066" xr:uid="{00000000-0005-0000-0000-0000C0130000}"/>
    <cellStyle name="Total 2 4" xfId="9074" xr:uid="{00000000-0005-0000-0000-0000C1130000}"/>
    <cellStyle name="Total 2 5" xfId="7061" xr:uid="{00000000-0005-0000-0000-0000C2130000}"/>
    <cellStyle name="Total 3" xfId="462" xr:uid="{00000000-0005-0000-0000-0000C3130000}"/>
    <cellStyle name="Total 3 2" xfId="7068" xr:uid="{00000000-0005-0000-0000-0000C4130000}"/>
    <cellStyle name="Total 3 3" xfId="7069" xr:uid="{00000000-0005-0000-0000-0000C5130000}"/>
    <cellStyle name="Total 3 4" xfId="9075" xr:uid="{00000000-0005-0000-0000-0000C6130000}"/>
    <cellStyle name="Total 3 5" xfId="7067" xr:uid="{00000000-0005-0000-0000-0000C7130000}"/>
    <cellStyle name="Total 4" xfId="463" xr:uid="{00000000-0005-0000-0000-0000C8130000}"/>
    <cellStyle name="Total 4 2" xfId="7071" xr:uid="{00000000-0005-0000-0000-0000C9130000}"/>
    <cellStyle name="Total 4 2 2" xfId="7072" xr:uid="{00000000-0005-0000-0000-0000CA130000}"/>
    <cellStyle name="Total 4 3" xfId="7073" xr:uid="{00000000-0005-0000-0000-0000CB130000}"/>
    <cellStyle name="Total 4 4" xfId="9076" xr:uid="{00000000-0005-0000-0000-0000CC130000}"/>
    <cellStyle name="Total 4 5" xfId="7070" xr:uid="{00000000-0005-0000-0000-0000CD130000}"/>
    <cellStyle name="Total 5" xfId="464" xr:uid="{00000000-0005-0000-0000-0000CE130000}"/>
    <cellStyle name="Total 6" xfId="10784" xr:uid="{00000000-0005-0000-0000-0000CF130000}"/>
    <cellStyle name="Total 7" xfId="5851" xr:uid="{00000000-0005-0000-0000-0000D0130000}"/>
    <cellStyle name="Total Right" xfId="7074" xr:uid="{00000000-0005-0000-0000-0000D1130000}"/>
    <cellStyle name="Total_DPS" xfId="465" xr:uid="{00000000-0005-0000-0000-0000D2130000}"/>
    <cellStyle name="Währung [0]_Analyse Total" xfId="466" xr:uid="{00000000-0005-0000-0000-0000D3130000}"/>
    <cellStyle name="Währung_Analyse Total" xfId="467" xr:uid="{00000000-0005-0000-0000-0000D4130000}"/>
    <cellStyle name="Warning Text" xfId="2661" xr:uid="{00000000-0005-0000-0000-0000D5130000}"/>
    <cellStyle name="Warning Text 2" xfId="468" xr:uid="{00000000-0005-0000-0000-0000D6130000}"/>
    <cellStyle name="Warning Text 2 2" xfId="7076" xr:uid="{00000000-0005-0000-0000-0000D7130000}"/>
    <cellStyle name="Warning Text 2 2 2" xfId="7077" xr:uid="{00000000-0005-0000-0000-0000D8130000}"/>
    <cellStyle name="Warning Text 2 2 2 2" xfId="7078" xr:uid="{00000000-0005-0000-0000-0000D9130000}"/>
    <cellStyle name="Warning Text 2 2 3" xfId="7079" xr:uid="{00000000-0005-0000-0000-0000DA130000}"/>
    <cellStyle name="Warning Text 2 3" xfId="7080" xr:uid="{00000000-0005-0000-0000-0000DB130000}"/>
    <cellStyle name="Warning Text 2 4" xfId="9077" xr:uid="{00000000-0005-0000-0000-0000DC130000}"/>
    <cellStyle name="Warning Text 2 5" xfId="7075" xr:uid="{00000000-0005-0000-0000-0000DD130000}"/>
    <cellStyle name="Warning Text 3" xfId="469" xr:uid="{00000000-0005-0000-0000-0000DE130000}"/>
    <cellStyle name="Warning Text 3 2" xfId="7082" xr:uid="{00000000-0005-0000-0000-0000DF130000}"/>
    <cellStyle name="Warning Text 3 3" xfId="7081" xr:uid="{00000000-0005-0000-0000-0000E0130000}"/>
    <cellStyle name="Warning Text 4" xfId="7083" xr:uid="{00000000-0005-0000-0000-0000E1130000}"/>
    <cellStyle name="Warning Text 4 2" xfId="7084" xr:uid="{00000000-0005-0000-0000-0000E2130000}"/>
    <cellStyle name="Warning Text 4 2 2" xfId="7085" xr:uid="{00000000-0005-0000-0000-0000E3130000}"/>
    <cellStyle name="Warning Text 4 3" xfId="7086" xr:uid="{00000000-0005-0000-0000-0000E4130000}"/>
    <cellStyle name="Warning Text_DPS" xfId="470" xr:uid="{00000000-0005-0000-0000-0000E5130000}"/>
    <cellStyle name="똿뗦먛귟 [0.00]_PRODUCT DETAIL Q1" xfId="471" xr:uid="{00000000-0005-0000-0000-0000E6130000}"/>
    <cellStyle name="똿뗦먛귟_PRODUCT DETAIL Q1" xfId="472" xr:uid="{00000000-0005-0000-0000-0000E7130000}"/>
    <cellStyle name="믅됞 [0.00]_PRODUCT DETAIL Q1" xfId="473" xr:uid="{00000000-0005-0000-0000-0000E8130000}"/>
    <cellStyle name="믅됞_PRODUCT DETAIL Q1" xfId="474" xr:uid="{00000000-0005-0000-0000-0000E9130000}"/>
    <cellStyle name="백분율_HOBONG" xfId="475" xr:uid="{00000000-0005-0000-0000-0000EA130000}"/>
    <cellStyle name="뷭?_BOOKSHIP" xfId="476" xr:uid="{00000000-0005-0000-0000-0000EB130000}"/>
    <cellStyle name="쉼표 [0] 2" xfId="7715" xr:uid="{00000000-0005-0000-0000-0000EC130000}"/>
    <cellStyle name="쉼표 [0] 2 2" xfId="7716" xr:uid="{00000000-0005-0000-0000-0000ED130000}"/>
    <cellStyle name="쉼표 [0] 2 2 2" xfId="7717" xr:uid="{00000000-0005-0000-0000-0000EE130000}"/>
    <cellStyle name="쉼표 [0] 2 3" xfId="7718" xr:uid="{00000000-0005-0000-0000-0000EF130000}"/>
    <cellStyle name="열어본 하이퍼링크" xfId="7719" xr:uid="{00000000-0005-0000-0000-0000F0130000}"/>
    <cellStyle name="열어본 하이퍼링크 2" xfId="7720" xr:uid="{00000000-0005-0000-0000-0000F1130000}"/>
    <cellStyle name="콤마 [0]_1202" xfId="477" xr:uid="{00000000-0005-0000-0000-0000F2130000}"/>
    <cellStyle name="콤마_1202" xfId="478" xr:uid="{00000000-0005-0000-0000-0000F3130000}"/>
    <cellStyle name="통화 [0]_1202" xfId="479" xr:uid="{00000000-0005-0000-0000-0000F4130000}"/>
    <cellStyle name="통화_1202" xfId="480" xr:uid="{00000000-0005-0000-0000-0000F5130000}"/>
    <cellStyle name="표준 2" xfId="7721" xr:uid="{00000000-0005-0000-0000-0000F6130000}"/>
    <cellStyle name="표준 2 2" xfId="7722" xr:uid="{00000000-0005-0000-0000-0000F7130000}"/>
    <cellStyle name="표준 2 2 2" xfId="7723" xr:uid="{00000000-0005-0000-0000-0000F8130000}"/>
    <cellStyle name="표준 2 2 2 2" xfId="7724" xr:uid="{00000000-0005-0000-0000-0000F9130000}"/>
    <cellStyle name="표준 2 2 3" xfId="7725" xr:uid="{00000000-0005-0000-0000-0000FA130000}"/>
    <cellStyle name="표준 2 3" xfId="7726" xr:uid="{00000000-0005-0000-0000-0000FB130000}"/>
    <cellStyle name="표준 2 3 2" xfId="7727" xr:uid="{00000000-0005-0000-0000-0000FC130000}"/>
    <cellStyle name="표준 2 4" xfId="7728" xr:uid="{00000000-0005-0000-0000-0000FD130000}"/>
    <cellStyle name="표준_(정보부문)월별인원계획" xfId="481" xr:uid="{00000000-0005-0000-0000-0000FE130000}"/>
    <cellStyle name="하이퍼링크" xfId="7729" xr:uid="{00000000-0005-0000-0000-0000FF130000}"/>
    <cellStyle name="하이퍼링크 2" xfId="7730" xr:uid="{00000000-0005-0000-0000-000000140000}"/>
    <cellStyle name="一般 10" xfId="482" xr:uid="{00000000-0005-0000-0000-000001140000}"/>
    <cellStyle name="一般 10 2" xfId="483" xr:uid="{00000000-0005-0000-0000-000002140000}"/>
    <cellStyle name="一般 10 2 2" xfId="9078" xr:uid="{00000000-0005-0000-0000-000003140000}"/>
    <cellStyle name="一般 10 2 3" xfId="2774" xr:uid="{00000000-0005-0000-0000-000004140000}"/>
    <cellStyle name="一般 10 3" xfId="484" xr:uid="{00000000-0005-0000-0000-000005140000}"/>
    <cellStyle name="一般 10 3 2" xfId="485" xr:uid="{00000000-0005-0000-0000-000006140000}"/>
    <cellStyle name="一般 10 3 3" xfId="2775" xr:uid="{00000000-0005-0000-0000-000007140000}"/>
    <cellStyle name="一般 10 4" xfId="2776" xr:uid="{00000000-0005-0000-0000-000008140000}"/>
    <cellStyle name="一般 10 4 2" xfId="9079" xr:uid="{00000000-0005-0000-0000-000009140000}"/>
    <cellStyle name="一般 10 5" xfId="2777" xr:uid="{00000000-0005-0000-0000-00000A140000}"/>
    <cellStyle name="一般 10 6" xfId="7087" xr:uid="{00000000-0005-0000-0000-00000B140000}"/>
    <cellStyle name="一般 10 7" xfId="2773" xr:uid="{00000000-0005-0000-0000-00000C140000}"/>
    <cellStyle name="一般 10_DAILYPOS" xfId="486" xr:uid="{00000000-0005-0000-0000-00000D140000}"/>
    <cellStyle name="一般 100" xfId="487" xr:uid="{00000000-0005-0000-0000-00000E140000}"/>
    <cellStyle name="一般 100 2" xfId="488" xr:uid="{00000000-0005-0000-0000-00000F140000}"/>
    <cellStyle name="一般 100 2 2" xfId="2779" xr:uid="{00000000-0005-0000-0000-000010140000}"/>
    <cellStyle name="一般 100 3" xfId="2780" xr:uid="{00000000-0005-0000-0000-000011140000}"/>
    <cellStyle name="一般 100 3 2" xfId="9080" xr:uid="{00000000-0005-0000-0000-000012140000}"/>
    <cellStyle name="一般 100 4" xfId="2781" xr:uid="{00000000-0005-0000-0000-000013140000}"/>
    <cellStyle name="一般 100 5" xfId="2782" xr:uid="{00000000-0005-0000-0000-000014140000}"/>
    <cellStyle name="一般 100 6" xfId="7088" xr:uid="{00000000-0005-0000-0000-000015140000}"/>
    <cellStyle name="一般 100 7" xfId="2778" xr:uid="{00000000-0005-0000-0000-000016140000}"/>
    <cellStyle name="一般 100_DAILYPOS" xfId="489" xr:uid="{00000000-0005-0000-0000-000017140000}"/>
    <cellStyle name="一般 1000" xfId="490" xr:uid="{00000000-0005-0000-0000-000018140000}"/>
    <cellStyle name="一般 1000 2" xfId="2783" xr:uid="{00000000-0005-0000-0000-000019140000}"/>
    <cellStyle name="一般 1001" xfId="491" xr:uid="{00000000-0005-0000-0000-00001A140000}"/>
    <cellStyle name="一般 1001 2" xfId="2784" xr:uid="{00000000-0005-0000-0000-00001B140000}"/>
    <cellStyle name="一般 1002" xfId="492" xr:uid="{00000000-0005-0000-0000-00001C140000}"/>
    <cellStyle name="一般 1002 2" xfId="2785" xr:uid="{00000000-0005-0000-0000-00001D140000}"/>
    <cellStyle name="一般 1003" xfId="493" xr:uid="{00000000-0005-0000-0000-00001E140000}"/>
    <cellStyle name="一般 1003 2" xfId="2786" xr:uid="{00000000-0005-0000-0000-00001F140000}"/>
    <cellStyle name="一般 1004" xfId="494" xr:uid="{00000000-0005-0000-0000-000020140000}"/>
    <cellStyle name="一般 1004 2" xfId="2787" xr:uid="{00000000-0005-0000-0000-000021140000}"/>
    <cellStyle name="一般 1005" xfId="495" xr:uid="{00000000-0005-0000-0000-000022140000}"/>
    <cellStyle name="一般 1005 2" xfId="2788" xr:uid="{00000000-0005-0000-0000-000023140000}"/>
    <cellStyle name="一般 1006" xfId="496" xr:uid="{00000000-0005-0000-0000-000024140000}"/>
    <cellStyle name="一般 1006 2" xfId="2789" xr:uid="{00000000-0005-0000-0000-000025140000}"/>
    <cellStyle name="一般 1007" xfId="497" xr:uid="{00000000-0005-0000-0000-000026140000}"/>
    <cellStyle name="一般 1007 2" xfId="2791" xr:uid="{00000000-0005-0000-0000-000027140000}"/>
    <cellStyle name="一般 1007 3" xfId="7089" xr:uid="{00000000-0005-0000-0000-000028140000}"/>
    <cellStyle name="一般 1007 4" xfId="9716" xr:uid="{00000000-0005-0000-0000-000029140000}"/>
    <cellStyle name="一般 1007 5" xfId="2790" xr:uid="{00000000-0005-0000-0000-00002A140000}"/>
    <cellStyle name="一般 1008" xfId="498" xr:uid="{00000000-0005-0000-0000-00002B140000}"/>
    <cellStyle name="一般 1008 2" xfId="2792" xr:uid="{00000000-0005-0000-0000-00002C140000}"/>
    <cellStyle name="一般 1009" xfId="499" xr:uid="{00000000-0005-0000-0000-00002D140000}"/>
    <cellStyle name="一般 1009 2" xfId="2793" xr:uid="{00000000-0005-0000-0000-00002E140000}"/>
    <cellStyle name="一般 101" xfId="500" xr:uid="{00000000-0005-0000-0000-00002F140000}"/>
    <cellStyle name="一般 101 2" xfId="501" xr:uid="{00000000-0005-0000-0000-000030140000}"/>
    <cellStyle name="一般 101 2 2" xfId="2795" xr:uid="{00000000-0005-0000-0000-000031140000}"/>
    <cellStyle name="一般 101 3" xfId="2796" xr:uid="{00000000-0005-0000-0000-000032140000}"/>
    <cellStyle name="一般 101 3 2" xfId="9081" xr:uid="{00000000-0005-0000-0000-000033140000}"/>
    <cellStyle name="一般 101 4" xfId="2797" xr:uid="{00000000-0005-0000-0000-000034140000}"/>
    <cellStyle name="一般 101 5" xfId="2798" xr:uid="{00000000-0005-0000-0000-000035140000}"/>
    <cellStyle name="一般 101 6" xfId="7090" xr:uid="{00000000-0005-0000-0000-000036140000}"/>
    <cellStyle name="一般 101 7" xfId="2794" xr:uid="{00000000-0005-0000-0000-000037140000}"/>
    <cellStyle name="一般 101_DAILYPOS" xfId="502" xr:uid="{00000000-0005-0000-0000-000038140000}"/>
    <cellStyle name="一般 1010" xfId="503" xr:uid="{00000000-0005-0000-0000-000039140000}"/>
    <cellStyle name="一般 1010 2" xfId="2799" xr:uid="{00000000-0005-0000-0000-00003A140000}"/>
    <cellStyle name="一般 1011" xfId="504" xr:uid="{00000000-0005-0000-0000-00003B140000}"/>
    <cellStyle name="一般 1011 2" xfId="2800" xr:uid="{00000000-0005-0000-0000-00003C140000}"/>
    <cellStyle name="一般 1012" xfId="505" xr:uid="{00000000-0005-0000-0000-00003D140000}"/>
    <cellStyle name="一般 1012 2" xfId="2801" xr:uid="{00000000-0005-0000-0000-00003E140000}"/>
    <cellStyle name="一般 1013" xfId="506" xr:uid="{00000000-0005-0000-0000-00003F140000}"/>
    <cellStyle name="一般 1013 2" xfId="2802" xr:uid="{00000000-0005-0000-0000-000040140000}"/>
    <cellStyle name="一般 1014" xfId="507" xr:uid="{00000000-0005-0000-0000-000041140000}"/>
    <cellStyle name="一般 1014 2" xfId="2803" xr:uid="{00000000-0005-0000-0000-000042140000}"/>
    <cellStyle name="一般 1015" xfId="508" xr:uid="{00000000-0005-0000-0000-000043140000}"/>
    <cellStyle name="一般 1015 2" xfId="2804" xr:uid="{00000000-0005-0000-0000-000044140000}"/>
    <cellStyle name="一般 1016" xfId="509" xr:uid="{00000000-0005-0000-0000-000045140000}"/>
    <cellStyle name="一般 1016 2" xfId="2805" xr:uid="{00000000-0005-0000-0000-000046140000}"/>
    <cellStyle name="一般 1017" xfId="510" xr:uid="{00000000-0005-0000-0000-000047140000}"/>
    <cellStyle name="一般 1017 2" xfId="2806" xr:uid="{00000000-0005-0000-0000-000048140000}"/>
    <cellStyle name="一般 1018" xfId="511" xr:uid="{00000000-0005-0000-0000-000049140000}"/>
    <cellStyle name="一般 1018 2" xfId="2807" xr:uid="{00000000-0005-0000-0000-00004A140000}"/>
    <cellStyle name="一般 1019" xfId="512" xr:uid="{00000000-0005-0000-0000-00004B140000}"/>
    <cellStyle name="一般 1019 2" xfId="2808" xr:uid="{00000000-0005-0000-0000-00004C140000}"/>
    <cellStyle name="一般 102" xfId="513" xr:uid="{00000000-0005-0000-0000-00004D140000}"/>
    <cellStyle name="一般 102 2" xfId="514" xr:uid="{00000000-0005-0000-0000-00004E140000}"/>
    <cellStyle name="一般 102 2 2" xfId="2810" xr:uid="{00000000-0005-0000-0000-00004F140000}"/>
    <cellStyle name="一般 102 3" xfId="2811" xr:uid="{00000000-0005-0000-0000-000050140000}"/>
    <cellStyle name="一般 102 3 2" xfId="9082" xr:uid="{00000000-0005-0000-0000-000051140000}"/>
    <cellStyle name="一般 102 4" xfId="2812" xr:uid="{00000000-0005-0000-0000-000052140000}"/>
    <cellStyle name="一般 102 5" xfId="2813" xr:uid="{00000000-0005-0000-0000-000053140000}"/>
    <cellStyle name="一般 102 6" xfId="7091" xr:uid="{00000000-0005-0000-0000-000054140000}"/>
    <cellStyle name="一般 102 7" xfId="2809" xr:uid="{00000000-0005-0000-0000-000055140000}"/>
    <cellStyle name="一般 102_DAILYPOS" xfId="515" xr:uid="{00000000-0005-0000-0000-000056140000}"/>
    <cellStyle name="一般 1020" xfId="516" xr:uid="{00000000-0005-0000-0000-000057140000}"/>
    <cellStyle name="一般 1020 2" xfId="2814" xr:uid="{00000000-0005-0000-0000-000058140000}"/>
    <cellStyle name="一般 1021" xfId="517" xr:uid="{00000000-0005-0000-0000-000059140000}"/>
    <cellStyle name="一般 1021 2" xfId="2815" xr:uid="{00000000-0005-0000-0000-00005A140000}"/>
    <cellStyle name="一般 1022" xfId="518" xr:uid="{00000000-0005-0000-0000-00005B140000}"/>
    <cellStyle name="一般 1022 2" xfId="2816" xr:uid="{00000000-0005-0000-0000-00005C140000}"/>
    <cellStyle name="一般 1023" xfId="519" xr:uid="{00000000-0005-0000-0000-00005D140000}"/>
    <cellStyle name="一般 1023 2" xfId="2817" xr:uid="{00000000-0005-0000-0000-00005E140000}"/>
    <cellStyle name="一般 1024" xfId="520" xr:uid="{00000000-0005-0000-0000-00005F140000}"/>
    <cellStyle name="一般 1024 2" xfId="2818" xr:uid="{00000000-0005-0000-0000-000060140000}"/>
    <cellStyle name="一般 1025" xfId="521" xr:uid="{00000000-0005-0000-0000-000061140000}"/>
    <cellStyle name="一般 1025 2" xfId="2819" xr:uid="{00000000-0005-0000-0000-000062140000}"/>
    <cellStyle name="一般 1026" xfId="522" xr:uid="{00000000-0005-0000-0000-000063140000}"/>
    <cellStyle name="一般 1026 2" xfId="2820" xr:uid="{00000000-0005-0000-0000-000064140000}"/>
    <cellStyle name="一般 1027" xfId="523" xr:uid="{00000000-0005-0000-0000-000065140000}"/>
    <cellStyle name="一般 1027 2" xfId="2821" xr:uid="{00000000-0005-0000-0000-000066140000}"/>
    <cellStyle name="一般 1028" xfId="524" xr:uid="{00000000-0005-0000-0000-000067140000}"/>
    <cellStyle name="一般 1028 2" xfId="2822" xr:uid="{00000000-0005-0000-0000-000068140000}"/>
    <cellStyle name="一般 1029" xfId="525" xr:uid="{00000000-0005-0000-0000-000069140000}"/>
    <cellStyle name="一般 1029 2" xfId="2823" xr:uid="{00000000-0005-0000-0000-00006A140000}"/>
    <cellStyle name="一般 103" xfId="526" xr:uid="{00000000-0005-0000-0000-00006B140000}"/>
    <cellStyle name="一般 103 2" xfId="527" xr:uid="{00000000-0005-0000-0000-00006C140000}"/>
    <cellStyle name="一般 103 2 2" xfId="2825" xr:uid="{00000000-0005-0000-0000-00006D140000}"/>
    <cellStyle name="一般 103 3" xfId="2826" xr:uid="{00000000-0005-0000-0000-00006E140000}"/>
    <cellStyle name="一般 103 3 2" xfId="9083" xr:uid="{00000000-0005-0000-0000-00006F140000}"/>
    <cellStyle name="一般 103 4" xfId="2827" xr:uid="{00000000-0005-0000-0000-000070140000}"/>
    <cellStyle name="一般 103 5" xfId="2828" xr:uid="{00000000-0005-0000-0000-000071140000}"/>
    <cellStyle name="一般 103 6" xfId="7092" xr:uid="{00000000-0005-0000-0000-000072140000}"/>
    <cellStyle name="一般 103 7" xfId="2824" xr:uid="{00000000-0005-0000-0000-000073140000}"/>
    <cellStyle name="一般 103_DAILYPOS" xfId="528" xr:uid="{00000000-0005-0000-0000-000074140000}"/>
    <cellStyle name="一般 1030" xfId="529" xr:uid="{00000000-0005-0000-0000-000075140000}"/>
    <cellStyle name="一般 1030 2" xfId="2829" xr:uid="{00000000-0005-0000-0000-000076140000}"/>
    <cellStyle name="一般 1031" xfId="530" xr:uid="{00000000-0005-0000-0000-000077140000}"/>
    <cellStyle name="一般 1031 2" xfId="2830" xr:uid="{00000000-0005-0000-0000-000078140000}"/>
    <cellStyle name="一般 1032" xfId="531" xr:uid="{00000000-0005-0000-0000-000079140000}"/>
    <cellStyle name="一般 1032 2" xfId="2831" xr:uid="{00000000-0005-0000-0000-00007A140000}"/>
    <cellStyle name="一般 1033" xfId="532" xr:uid="{00000000-0005-0000-0000-00007B140000}"/>
    <cellStyle name="一般 1033 2" xfId="2832" xr:uid="{00000000-0005-0000-0000-00007C140000}"/>
    <cellStyle name="一般 1034" xfId="533" xr:uid="{00000000-0005-0000-0000-00007D140000}"/>
    <cellStyle name="一般 1034 2" xfId="2833" xr:uid="{00000000-0005-0000-0000-00007E140000}"/>
    <cellStyle name="一般 1035" xfId="534" xr:uid="{00000000-0005-0000-0000-00007F140000}"/>
    <cellStyle name="一般 1035 2" xfId="2834" xr:uid="{00000000-0005-0000-0000-000080140000}"/>
    <cellStyle name="一般 1036" xfId="535" xr:uid="{00000000-0005-0000-0000-000081140000}"/>
    <cellStyle name="一般 1036 2" xfId="2835" xr:uid="{00000000-0005-0000-0000-000082140000}"/>
    <cellStyle name="一般 1037" xfId="536" xr:uid="{00000000-0005-0000-0000-000083140000}"/>
    <cellStyle name="一般 1037 2" xfId="2836" xr:uid="{00000000-0005-0000-0000-000084140000}"/>
    <cellStyle name="一般 1038" xfId="537" xr:uid="{00000000-0005-0000-0000-000085140000}"/>
    <cellStyle name="一般 1038 2" xfId="2837" xr:uid="{00000000-0005-0000-0000-000086140000}"/>
    <cellStyle name="一般 1039" xfId="538" xr:uid="{00000000-0005-0000-0000-000087140000}"/>
    <cellStyle name="一般 1039 2" xfId="2838" xr:uid="{00000000-0005-0000-0000-000088140000}"/>
    <cellStyle name="一般 104" xfId="539" xr:uid="{00000000-0005-0000-0000-000089140000}"/>
    <cellStyle name="一般 104 2" xfId="540" xr:uid="{00000000-0005-0000-0000-00008A140000}"/>
    <cellStyle name="一般 104 2 2" xfId="2840" xr:uid="{00000000-0005-0000-0000-00008B140000}"/>
    <cellStyle name="一般 104 3" xfId="2841" xr:uid="{00000000-0005-0000-0000-00008C140000}"/>
    <cellStyle name="一般 104 3 2" xfId="9084" xr:uid="{00000000-0005-0000-0000-00008D140000}"/>
    <cellStyle name="一般 104 4" xfId="2842" xr:uid="{00000000-0005-0000-0000-00008E140000}"/>
    <cellStyle name="一般 104 5" xfId="2843" xr:uid="{00000000-0005-0000-0000-00008F140000}"/>
    <cellStyle name="一般 104 6" xfId="7093" xr:uid="{00000000-0005-0000-0000-000090140000}"/>
    <cellStyle name="一般 104 7" xfId="2839" xr:uid="{00000000-0005-0000-0000-000091140000}"/>
    <cellStyle name="一般 104_DAILYPOS" xfId="541" xr:uid="{00000000-0005-0000-0000-000092140000}"/>
    <cellStyle name="一般 1040" xfId="542" xr:uid="{00000000-0005-0000-0000-000093140000}"/>
    <cellStyle name="一般 1040 2" xfId="2844" xr:uid="{00000000-0005-0000-0000-000094140000}"/>
    <cellStyle name="一般 1041" xfId="543" xr:uid="{00000000-0005-0000-0000-000095140000}"/>
    <cellStyle name="一般 1041 2" xfId="2845" xr:uid="{00000000-0005-0000-0000-000096140000}"/>
    <cellStyle name="一般 1042" xfId="544" xr:uid="{00000000-0005-0000-0000-000097140000}"/>
    <cellStyle name="一般 1042 2" xfId="2846" xr:uid="{00000000-0005-0000-0000-000098140000}"/>
    <cellStyle name="一般 1043" xfId="545" xr:uid="{00000000-0005-0000-0000-000099140000}"/>
    <cellStyle name="一般 1043 2" xfId="2847" xr:uid="{00000000-0005-0000-0000-00009A140000}"/>
    <cellStyle name="一般 1044" xfId="546" xr:uid="{00000000-0005-0000-0000-00009B140000}"/>
    <cellStyle name="一般 1044 2" xfId="2848" xr:uid="{00000000-0005-0000-0000-00009C140000}"/>
    <cellStyle name="一般 1045" xfId="547" xr:uid="{00000000-0005-0000-0000-00009D140000}"/>
    <cellStyle name="一般 1045 2" xfId="2849" xr:uid="{00000000-0005-0000-0000-00009E140000}"/>
    <cellStyle name="一般 1046" xfId="548" xr:uid="{00000000-0005-0000-0000-00009F140000}"/>
    <cellStyle name="一般 1046 2" xfId="2850" xr:uid="{00000000-0005-0000-0000-0000A0140000}"/>
    <cellStyle name="一般 1047" xfId="549" xr:uid="{00000000-0005-0000-0000-0000A1140000}"/>
    <cellStyle name="一般 1047 2" xfId="2851" xr:uid="{00000000-0005-0000-0000-0000A2140000}"/>
    <cellStyle name="一般 1048" xfId="550" xr:uid="{00000000-0005-0000-0000-0000A3140000}"/>
    <cellStyle name="一般 1048 2" xfId="2852" xr:uid="{00000000-0005-0000-0000-0000A4140000}"/>
    <cellStyle name="一般 1049" xfId="551" xr:uid="{00000000-0005-0000-0000-0000A5140000}"/>
    <cellStyle name="一般 1049 2" xfId="2853" xr:uid="{00000000-0005-0000-0000-0000A6140000}"/>
    <cellStyle name="一般 105" xfId="552" xr:uid="{00000000-0005-0000-0000-0000A7140000}"/>
    <cellStyle name="一般 105 2" xfId="2855" xr:uid="{00000000-0005-0000-0000-0000A8140000}"/>
    <cellStyle name="一般 105 3" xfId="2856" xr:uid="{00000000-0005-0000-0000-0000A9140000}"/>
    <cellStyle name="一般 105 3 2" xfId="9085" xr:uid="{00000000-0005-0000-0000-0000AA140000}"/>
    <cellStyle name="一般 105 4" xfId="2857" xr:uid="{00000000-0005-0000-0000-0000AB140000}"/>
    <cellStyle name="一般 105 5" xfId="2858" xr:uid="{00000000-0005-0000-0000-0000AC140000}"/>
    <cellStyle name="一般 105 6" xfId="7094" xr:uid="{00000000-0005-0000-0000-0000AD140000}"/>
    <cellStyle name="一般 105 7" xfId="2854" xr:uid="{00000000-0005-0000-0000-0000AE140000}"/>
    <cellStyle name="一般 105_DPS" xfId="2859" xr:uid="{00000000-0005-0000-0000-0000AF140000}"/>
    <cellStyle name="一般 1050" xfId="553" xr:uid="{00000000-0005-0000-0000-0000B0140000}"/>
    <cellStyle name="一般 1050 2" xfId="2860" xr:uid="{00000000-0005-0000-0000-0000B1140000}"/>
    <cellStyle name="一般 1051" xfId="554" xr:uid="{00000000-0005-0000-0000-0000B2140000}"/>
    <cellStyle name="一般 1051 2" xfId="2861" xr:uid="{00000000-0005-0000-0000-0000B3140000}"/>
    <cellStyle name="一般 1052" xfId="555" xr:uid="{00000000-0005-0000-0000-0000B4140000}"/>
    <cellStyle name="一般 1052 2" xfId="2862" xr:uid="{00000000-0005-0000-0000-0000B5140000}"/>
    <cellStyle name="一般 1053" xfId="556" xr:uid="{00000000-0005-0000-0000-0000B6140000}"/>
    <cellStyle name="一般 1053 2" xfId="2863" xr:uid="{00000000-0005-0000-0000-0000B7140000}"/>
    <cellStyle name="一般 1054" xfId="557" xr:uid="{00000000-0005-0000-0000-0000B8140000}"/>
    <cellStyle name="一般 1054 2" xfId="2864" xr:uid="{00000000-0005-0000-0000-0000B9140000}"/>
    <cellStyle name="一般 1055" xfId="558" xr:uid="{00000000-0005-0000-0000-0000BA140000}"/>
    <cellStyle name="一般 1055 2" xfId="2865" xr:uid="{00000000-0005-0000-0000-0000BB140000}"/>
    <cellStyle name="一般 1056" xfId="559" xr:uid="{00000000-0005-0000-0000-0000BC140000}"/>
    <cellStyle name="一般 1056 2" xfId="2866" xr:uid="{00000000-0005-0000-0000-0000BD140000}"/>
    <cellStyle name="一般 1057" xfId="560" xr:uid="{00000000-0005-0000-0000-0000BE140000}"/>
    <cellStyle name="一般 1057 2" xfId="2867" xr:uid="{00000000-0005-0000-0000-0000BF140000}"/>
    <cellStyle name="一般 1058" xfId="561" xr:uid="{00000000-0005-0000-0000-0000C0140000}"/>
    <cellStyle name="一般 1058 2" xfId="2868" xr:uid="{00000000-0005-0000-0000-0000C1140000}"/>
    <cellStyle name="一般 1059" xfId="562" xr:uid="{00000000-0005-0000-0000-0000C2140000}"/>
    <cellStyle name="一般 1059 2" xfId="2869" xr:uid="{00000000-0005-0000-0000-0000C3140000}"/>
    <cellStyle name="一般 106" xfId="563" xr:uid="{00000000-0005-0000-0000-0000C4140000}"/>
    <cellStyle name="一般 106 2" xfId="2871" xr:uid="{00000000-0005-0000-0000-0000C5140000}"/>
    <cellStyle name="一般 106 3" xfId="2872" xr:uid="{00000000-0005-0000-0000-0000C6140000}"/>
    <cellStyle name="一般 106 3 2" xfId="9086" xr:uid="{00000000-0005-0000-0000-0000C7140000}"/>
    <cellStyle name="一般 106 4" xfId="2873" xr:uid="{00000000-0005-0000-0000-0000C8140000}"/>
    <cellStyle name="一般 106 5" xfId="2874" xr:uid="{00000000-0005-0000-0000-0000C9140000}"/>
    <cellStyle name="一般 106 6" xfId="7095" xr:uid="{00000000-0005-0000-0000-0000CA140000}"/>
    <cellStyle name="一般 106 7" xfId="2870" xr:uid="{00000000-0005-0000-0000-0000CB140000}"/>
    <cellStyle name="一般 106_DPS" xfId="2875" xr:uid="{00000000-0005-0000-0000-0000CC140000}"/>
    <cellStyle name="一般 1060" xfId="564" xr:uid="{00000000-0005-0000-0000-0000CD140000}"/>
    <cellStyle name="一般 1060 2" xfId="2876" xr:uid="{00000000-0005-0000-0000-0000CE140000}"/>
    <cellStyle name="一般 1061" xfId="565" xr:uid="{00000000-0005-0000-0000-0000CF140000}"/>
    <cellStyle name="一般 1061 2" xfId="2877" xr:uid="{00000000-0005-0000-0000-0000D0140000}"/>
    <cellStyle name="一般 1062" xfId="566" xr:uid="{00000000-0005-0000-0000-0000D1140000}"/>
    <cellStyle name="一般 1062 2" xfId="2878" xr:uid="{00000000-0005-0000-0000-0000D2140000}"/>
    <cellStyle name="一般 1063" xfId="567" xr:uid="{00000000-0005-0000-0000-0000D3140000}"/>
    <cellStyle name="一般 1063 2" xfId="2879" xr:uid="{00000000-0005-0000-0000-0000D4140000}"/>
    <cellStyle name="一般 1064" xfId="568" xr:uid="{00000000-0005-0000-0000-0000D5140000}"/>
    <cellStyle name="一般 1064 2" xfId="2880" xr:uid="{00000000-0005-0000-0000-0000D6140000}"/>
    <cellStyle name="一般 1065" xfId="569" xr:uid="{00000000-0005-0000-0000-0000D7140000}"/>
    <cellStyle name="一般 1065 2" xfId="2881" xr:uid="{00000000-0005-0000-0000-0000D8140000}"/>
    <cellStyle name="一般 1066" xfId="570" xr:uid="{00000000-0005-0000-0000-0000D9140000}"/>
    <cellStyle name="一般 1066 2" xfId="2882" xr:uid="{00000000-0005-0000-0000-0000DA140000}"/>
    <cellStyle name="一般 1067" xfId="571" xr:uid="{00000000-0005-0000-0000-0000DB140000}"/>
    <cellStyle name="一般 1067 2" xfId="2883" xr:uid="{00000000-0005-0000-0000-0000DC140000}"/>
    <cellStyle name="一般 1068" xfId="572" xr:uid="{00000000-0005-0000-0000-0000DD140000}"/>
    <cellStyle name="一般 1068 2" xfId="2884" xr:uid="{00000000-0005-0000-0000-0000DE140000}"/>
    <cellStyle name="一般 1069" xfId="573" xr:uid="{00000000-0005-0000-0000-0000DF140000}"/>
    <cellStyle name="一般 1069 2" xfId="2885" xr:uid="{00000000-0005-0000-0000-0000E0140000}"/>
    <cellStyle name="一般 107" xfId="574" xr:uid="{00000000-0005-0000-0000-0000E1140000}"/>
    <cellStyle name="一般 107 2" xfId="2887" xr:uid="{00000000-0005-0000-0000-0000E2140000}"/>
    <cellStyle name="一般 107 3" xfId="2888" xr:uid="{00000000-0005-0000-0000-0000E3140000}"/>
    <cellStyle name="一般 107 3 2" xfId="9087" xr:uid="{00000000-0005-0000-0000-0000E4140000}"/>
    <cellStyle name="一般 107 4" xfId="2889" xr:uid="{00000000-0005-0000-0000-0000E5140000}"/>
    <cellStyle name="一般 107 5" xfId="2890" xr:uid="{00000000-0005-0000-0000-0000E6140000}"/>
    <cellStyle name="一般 107 6" xfId="7096" xr:uid="{00000000-0005-0000-0000-0000E7140000}"/>
    <cellStyle name="一般 107 7" xfId="2886" xr:uid="{00000000-0005-0000-0000-0000E8140000}"/>
    <cellStyle name="一般 107_DPS" xfId="2891" xr:uid="{00000000-0005-0000-0000-0000E9140000}"/>
    <cellStyle name="一般 1070" xfId="575" xr:uid="{00000000-0005-0000-0000-0000EA140000}"/>
    <cellStyle name="一般 1070 2" xfId="2892" xr:uid="{00000000-0005-0000-0000-0000EB140000}"/>
    <cellStyle name="一般 1071" xfId="576" xr:uid="{00000000-0005-0000-0000-0000EC140000}"/>
    <cellStyle name="一般 1071 2" xfId="2893" xr:uid="{00000000-0005-0000-0000-0000ED140000}"/>
    <cellStyle name="一般 1072" xfId="577" xr:uid="{00000000-0005-0000-0000-0000EE140000}"/>
    <cellStyle name="一般 1072 2" xfId="2894" xr:uid="{00000000-0005-0000-0000-0000EF140000}"/>
    <cellStyle name="一般 1073" xfId="578" xr:uid="{00000000-0005-0000-0000-0000F0140000}"/>
    <cellStyle name="一般 1073 2" xfId="2895" xr:uid="{00000000-0005-0000-0000-0000F1140000}"/>
    <cellStyle name="一般 1074" xfId="579" xr:uid="{00000000-0005-0000-0000-0000F2140000}"/>
    <cellStyle name="一般 1074 2" xfId="2896" xr:uid="{00000000-0005-0000-0000-0000F3140000}"/>
    <cellStyle name="一般 1075" xfId="580" xr:uid="{00000000-0005-0000-0000-0000F4140000}"/>
    <cellStyle name="一般 1075 2" xfId="2897" xr:uid="{00000000-0005-0000-0000-0000F5140000}"/>
    <cellStyle name="一般 1076" xfId="581" xr:uid="{00000000-0005-0000-0000-0000F6140000}"/>
    <cellStyle name="一般 1076 2" xfId="2898" xr:uid="{00000000-0005-0000-0000-0000F7140000}"/>
    <cellStyle name="一般 1077" xfId="582" xr:uid="{00000000-0005-0000-0000-0000F8140000}"/>
    <cellStyle name="一般 1077 2" xfId="2899" xr:uid="{00000000-0005-0000-0000-0000F9140000}"/>
    <cellStyle name="一般 1078" xfId="583" xr:uid="{00000000-0005-0000-0000-0000FA140000}"/>
    <cellStyle name="一般 1078 2" xfId="2900" xr:uid="{00000000-0005-0000-0000-0000FB140000}"/>
    <cellStyle name="一般 1079" xfId="584" xr:uid="{00000000-0005-0000-0000-0000FC140000}"/>
    <cellStyle name="一般 1079 2" xfId="2901" xr:uid="{00000000-0005-0000-0000-0000FD140000}"/>
    <cellStyle name="一般 108" xfId="585" xr:uid="{00000000-0005-0000-0000-0000FE140000}"/>
    <cellStyle name="一般 108 2" xfId="2903" xr:uid="{00000000-0005-0000-0000-0000FF140000}"/>
    <cellStyle name="一般 108 3" xfId="2904" xr:uid="{00000000-0005-0000-0000-000000150000}"/>
    <cellStyle name="一般 108 3 2" xfId="9088" xr:uid="{00000000-0005-0000-0000-000001150000}"/>
    <cellStyle name="一般 108 4" xfId="2905" xr:uid="{00000000-0005-0000-0000-000002150000}"/>
    <cellStyle name="一般 108 5" xfId="2906" xr:uid="{00000000-0005-0000-0000-000003150000}"/>
    <cellStyle name="一般 108 6" xfId="7097" xr:uid="{00000000-0005-0000-0000-000004150000}"/>
    <cellStyle name="一般 108 7" xfId="2902" xr:uid="{00000000-0005-0000-0000-000005150000}"/>
    <cellStyle name="一般 108_DPS" xfId="2907" xr:uid="{00000000-0005-0000-0000-000006150000}"/>
    <cellStyle name="一般 1080" xfId="586" xr:uid="{00000000-0005-0000-0000-000007150000}"/>
    <cellStyle name="一般 1080 2" xfId="2908" xr:uid="{00000000-0005-0000-0000-000008150000}"/>
    <cellStyle name="一般 1081" xfId="587" xr:uid="{00000000-0005-0000-0000-000009150000}"/>
    <cellStyle name="一般 1081 2" xfId="2909" xr:uid="{00000000-0005-0000-0000-00000A150000}"/>
    <cellStyle name="一般 1082" xfId="588" xr:uid="{00000000-0005-0000-0000-00000B150000}"/>
    <cellStyle name="一般 1082 2" xfId="2910" xr:uid="{00000000-0005-0000-0000-00000C150000}"/>
    <cellStyle name="一般 1083" xfId="589" xr:uid="{00000000-0005-0000-0000-00000D150000}"/>
    <cellStyle name="一般 1083 2" xfId="2911" xr:uid="{00000000-0005-0000-0000-00000E150000}"/>
    <cellStyle name="一般 1084" xfId="590" xr:uid="{00000000-0005-0000-0000-00000F150000}"/>
    <cellStyle name="一般 1084 2" xfId="2912" xr:uid="{00000000-0005-0000-0000-000010150000}"/>
    <cellStyle name="一般 1085" xfId="591" xr:uid="{00000000-0005-0000-0000-000011150000}"/>
    <cellStyle name="一般 1085 2" xfId="2913" xr:uid="{00000000-0005-0000-0000-000012150000}"/>
    <cellStyle name="一般 1086" xfId="592" xr:uid="{00000000-0005-0000-0000-000013150000}"/>
    <cellStyle name="一般 1086 2" xfId="2914" xr:uid="{00000000-0005-0000-0000-000014150000}"/>
    <cellStyle name="一般 1087" xfId="593" xr:uid="{00000000-0005-0000-0000-000015150000}"/>
    <cellStyle name="一般 1087 2" xfId="2915" xr:uid="{00000000-0005-0000-0000-000016150000}"/>
    <cellStyle name="一般 1088" xfId="594" xr:uid="{00000000-0005-0000-0000-000017150000}"/>
    <cellStyle name="一般 1088 2" xfId="2916" xr:uid="{00000000-0005-0000-0000-000018150000}"/>
    <cellStyle name="一般 1089" xfId="595" xr:uid="{00000000-0005-0000-0000-000019150000}"/>
    <cellStyle name="一般 1089 2" xfId="2917" xr:uid="{00000000-0005-0000-0000-00001A150000}"/>
    <cellStyle name="一般 109" xfId="596" xr:uid="{00000000-0005-0000-0000-00001B150000}"/>
    <cellStyle name="一般 109 2" xfId="2919" xr:uid="{00000000-0005-0000-0000-00001C150000}"/>
    <cellStyle name="一般 109 3" xfId="2920" xr:uid="{00000000-0005-0000-0000-00001D150000}"/>
    <cellStyle name="一般 109 3 2" xfId="9089" xr:uid="{00000000-0005-0000-0000-00001E150000}"/>
    <cellStyle name="一般 109 4" xfId="2921" xr:uid="{00000000-0005-0000-0000-00001F150000}"/>
    <cellStyle name="一般 109 5" xfId="2922" xr:uid="{00000000-0005-0000-0000-000020150000}"/>
    <cellStyle name="一般 109 6" xfId="7098" xr:uid="{00000000-0005-0000-0000-000021150000}"/>
    <cellStyle name="一般 109 7" xfId="2918" xr:uid="{00000000-0005-0000-0000-000022150000}"/>
    <cellStyle name="一般 109_DPS" xfId="2923" xr:uid="{00000000-0005-0000-0000-000023150000}"/>
    <cellStyle name="一般 1090" xfId="597" xr:uid="{00000000-0005-0000-0000-000024150000}"/>
    <cellStyle name="一般 1090 2" xfId="2924" xr:uid="{00000000-0005-0000-0000-000025150000}"/>
    <cellStyle name="一般 1091" xfId="598" xr:uid="{00000000-0005-0000-0000-000026150000}"/>
    <cellStyle name="一般 1091 2" xfId="2925" xr:uid="{00000000-0005-0000-0000-000027150000}"/>
    <cellStyle name="一般 1092" xfId="599" xr:uid="{00000000-0005-0000-0000-000028150000}"/>
    <cellStyle name="一般 1092 2" xfId="2926" xr:uid="{00000000-0005-0000-0000-000029150000}"/>
    <cellStyle name="一般 1093" xfId="600" xr:uid="{00000000-0005-0000-0000-00002A150000}"/>
    <cellStyle name="一般 1093 2" xfId="2927" xr:uid="{00000000-0005-0000-0000-00002B150000}"/>
    <cellStyle name="一般 1094" xfId="601" xr:uid="{00000000-0005-0000-0000-00002C150000}"/>
    <cellStyle name="一般 1094 2" xfId="2928" xr:uid="{00000000-0005-0000-0000-00002D150000}"/>
    <cellStyle name="一般 1095" xfId="602" xr:uid="{00000000-0005-0000-0000-00002E150000}"/>
    <cellStyle name="一般 1095 2" xfId="2929" xr:uid="{00000000-0005-0000-0000-00002F150000}"/>
    <cellStyle name="一般 1096" xfId="603" xr:uid="{00000000-0005-0000-0000-000030150000}"/>
    <cellStyle name="一般 1096 2" xfId="2930" xr:uid="{00000000-0005-0000-0000-000031150000}"/>
    <cellStyle name="一般 1097" xfId="604" xr:uid="{00000000-0005-0000-0000-000032150000}"/>
    <cellStyle name="一般 1097 2" xfId="2931" xr:uid="{00000000-0005-0000-0000-000033150000}"/>
    <cellStyle name="一般 1098" xfId="605" xr:uid="{00000000-0005-0000-0000-000034150000}"/>
    <cellStyle name="一般 1098 2" xfId="2932" xr:uid="{00000000-0005-0000-0000-000035150000}"/>
    <cellStyle name="一般 1099" xfId="606" xr:uid="{00000000-0005-0000-0000-000036150000}"/>
    <cellStyle name="一般 1099 2" xfId="2933" xr:uid="{00000000-0005-0000-0000-000037150000}"/>
    <cellStyle name="一般 11" xfId="607" xr:uid="{00000000-0005-0000-0000-000038150000}"/>
    <cellStyle name="一般 11 2" xfId="608" xr:uid="{00000000-0005-0000-0000-000039150000}"/>
    <cellStyle name="一般 11 2 2" xfId="9090" xr:uid="{00000000-0005-0000-0000-00003A150000}"/>
    <cellStyle name="一般 11 2 3" xfId="2935" xr:uid="{00000000-0005-0000-0000-00003B150000}"/>
    <cellStyle name="一般 11 3" xfId="609" xr:uid="{00000000-0005-0000-0000-00003C150000}"/>
    <cellStyle name="一般 11 3 2" xfId="9091" xr:uid="{00000000-0005-0000-0000-00003D150000}"/>
    <cellStyle name="一般 11 3 3" xfId="2936" xr:uid="{00000000-0005-0000-0000-00003E150000}"/>
    <cellStyle name="一般 11 4" xfId="2937" xr:uid="{00000000-0005-0000-0000-00003F150000}"/>
    <cellStyle name="一般 11 5" xfId="2938" xr:uid="{00000000-0005-0000-0000-000040150000}"/>
    <cellStyle name="一般 11 6" xfId="7099" xr:uid="{00000000-0005-0000-0000-000041150000}"/>
    <cellStyle name="一般 11 7" xfId="2934" xr:uid="{00000000-0005-0000-0000-000042150000}"/>
    <cellStyle name="一般 11_DAILYPOS" xfId="610" xr:uid="{00000000-0005-0000-0000-000043150000}"/>
    <cellStyle name="一般 110" xfId="611" xr:uid="{00000000-0005-0000-0000-000044150000}"/>
    <cellStyle name="一般 110 2" xfId="2940" xr:uid="{00000000-0005-0000-0000-000045150000}"/>
    <cellStyle name="一般 110 3" xfId="2941" xr:uid="{00000000-0005-0000-0000-000046150000}"/>
    <cellStyle name="一般 110 3 2" xfId="9092" xr:uid="{00000000-0005-0000-0000-000047150000}"/>
    <cellStyle name="一般 110 4" xfId="2942" xr:uid="{00000000-0005-0000-0000-000048150000}"/>
    <cellStyle name="一般 110 5" xfId="2943" xr:uid="{00000000-0005-0000-0000-000049150000}"/>
    <cellStyle name="一般 110 6" xfId="7100" xr:uid="{00000000-0005-0000-0000-00004A150000}"/>
    <cellStyle name="一般 110 7" xfId="2939" xr:uid="{00000000-0005-0000-0000-00004B150000}"/>
    <cellStyle name="一般 110_DPS" xfId="2944" xr:uid="{00000000-0005-0000-0000-00004C150000}"/>
    <cellStyle name="一般 1100" xfId="612" xr:uid="{00000000-0005-0000-0000-00004D150000}"/>
    <cellStyle name="一般 1100 2" xfId="2945" xr:uid="{00000000-0005-0000-0000-00004E150000}"/>
    <cellStyle name="一般 1101" xfId="613" xr:uid="{00000000-0005-0000-0000-00004F150000}"/>
    <cellStyle name="一般 1101 2" xfId="2946" xr:uid="{00000000-0005-0000-0000-000050150000}"/>
    <cellStyle name="一般 1102" xfId="614" xr:uid="{00000000-0005-0000-0000-000051150000}"/>
    <cellStyle name="一般 1102 2" xfId="2947" xr:uid="{00000000-0005-0000-0000-000052150000}"/>
    <cellStyle name="一般 1103" xfId="615" xr:uid="{00000000-0005-0000-0000-000053150000}"/>
    <cellStyle name="一般 1103 2" xfId="2948" xr:uid="{00000000-0005-0000-0000-000054150000}"/>
    <cellStyle name="一般 1104" xfId="616" xr:uid="{00000000-0005-0000-0000-000055150000}"/>
    <cellStyle name="一般 1104 2" xfId="2949" xr:uid="{00000000-0005-0000-0000-000056150000}"/>
    <cellStyle name="一般 1105" xfId="617" xr:uid="{00000000-0005-0000-0000-000057150000}"/>
    <cellStyle name="一般 1105 2" xfId="2950" xr:uid="{00000000-0005-0000-0000-000058150000}"/>
    <cellStyle name="一般 1106" xfId="618" xr:uid="{00000000-0005-0000-0000-000059150000}"/>
    <cellStyle name="一般 1106 2" xfId="2951" xr:uid="{00000000-0005-0000-0000-00005A150000}"/>
    <cellStyle name="一般 1107" xfId="619" xr:uid="{00000000-0005-0000-0000-00005B150000}"/>
    <cellStyle name="一般 1107 2" xfId="2952" xr:uid="{00000000-0005-0000-0000-00005C150000}"/>
    <cellStyle name="一般 1108" xfId="620" xr:uid="{00000000-0005-0000-0000-00005D150000}"/>
    <cellStyle name="一般 1108 2" xfId="2953" xr:uid="{00000000-0005-0000-0000-00005E150000}"/>
    <cellStyle name="一般 1109" xfId="621" xr:uid="{00000000-0005-0000-0000-00005F150000}"/>
    <cellStyle name="一般 1109 2" xfId="2954" xr:uid="{00000000-0005-0000-0000-000060150000}"/>
    <cellStyle name="一般 111" xfId="622" xr:uid="{00000000-0005-0000-0000-000061150000}"/>
    <cellStyle name="一般 111 2" xfId="2956" xr:uid="{00000000-0005-0000-0000-000062150000}"/>
    <cellStyle name="一般 111 3" xfId="2957" xr:uid="{00000000-0005-0000-0000-000063150000}"/>
    <cellStyle name="一般 111 3 2" xfId="9093" xr:uid="{00000000-0005-0000-0000-000064150000}"/>
    <cellStyle name="一般 111 4" xfId="2958" xr:uid="{00000000-0005-0000-0000-000065150000}"/>
    <cellStyle name="一般 111 5" xfId="2959" xr:uid="{00000000-0005-0000-0000-000066150000}"/>
    <cellStyle name="一般 111 6" xfId="7101" xr:uid="{00000000-0005-0000-0000-000067150000}"/>
    <cellStyle name="一般 111 7" xfId="2955" xr:uid="{00000000-0005-0000-0000-000068150000}"/>
    <cellStyle name="一般 111_DPS" xfId="2960" xr:uid="{00000000-0005-0000-0000-000069150000}"/>
    <cellStyle name="一般 1110" xfId="623" xr:uid="{00000000-0005-0000-0000-00006A150000}"/>
    <cellStyle name="一般 1110 2" xfId="2961" xr:uid="{00000000-0005-0000-0000-00006B150000}"/>
    <cellStyle name="一般 1111" xfId="624" xr:uid="{00000000-0005-0000-0000-00006C150000}"/>
    <cellStyle name="一般 1111 2" xfId="2962" xr:uid="{00000000-0005-0000-0000-00006D150000}"/>
    <cellStyle name="一般 1112" xfId="625" xr:uid="{00000000-0005-0000-0000-00006E150000}"/>
    <cellStyle name="一般 1112 2" xfId="2963" xr:uid="{00000000-0005-0000-0000-00006F150000}"/>
    <cellStyle name="一般 1113" xfId="626" xr:uid="{00000000-0005-0000-0000-000070150000}"/>
    <cellStyle name="一般 1113 2" xfId="2964" xr:uid="{00000000-0005-0000-0000-000071150000}"/>
    <cellStyle name="一般 1114" xfId="627" xr:uid="{00000000-0005-0000-0000-000072150000}"/>
    <cellStyle name="一般 1114 2" xfId="2965" xr:uid="{00000000-0005-0000-0000-000073150000}"/>
    <cellStyle name="一般 1115" xfId="628" xr:uid="{00000000-0005-0000-0000-000074150000}"/>
    <cellStyle name="一般 1115 2" xfId="2966" xr:uid="{00000000-0005-0000-0000-000075150000}"/>
    <cellStyle name="一般 1116" xfId="629" xr:uid="{00000000-0005-0000-0000-000076150000}"/>
    <cellStyle name="一般 1116 2" xfId="2967" xr:uid="{00000000-0005-0000-0000-000077150000}"/>
    <cellStyle name="一般 1117" xfId="630" xr:uid="{00000000-0005-0000-0000-000078150000}"/>
    <cellStyle name="一般 1117 2" xfId="2968" xr:uid="{00000000-0005-0000-0000-000079150000}"/>
    <cellStyle name="一般 1118" xfId="631" xr:uid="{00000000-0005-0000-0000-00007A150000}"/>
    <cellStyle name="一般 1118 2" xfId="2969" xr:uid="{00000000-0005-0000-0000-00007B150000}"/>
    <cellStyle name="一般 1119" xfId="632" xr:uid="{00000000-0005-0000-0000-00007C150000}"/>
    <cellStyle name="一般 1119 2" xfId="2970" xr:uid="{00000000-0005-0000-0000-00007D150000}"/>
    <cellStyle name="一般 112" xfId="633" xr:uid="{00000000-0005-0000-0000-00007E150000}"/>
    <cellStyle name="一般 112 2" xfId="2972" xr:uid="{00000000-0005-0000-0000-00007F150000}"/>
    <cellStyle name="一般 112 3" xfId="2973" xr:uid="{00000000-0005-0000-0000-000080150000}"/>
    <cellStyle name="一般 112 3 2" xfId="9094" xr:uid="{00000000-0005-0000-0000-000081150000}"/>
    <cellStyle name="一般 112 4" xfId="2974" xr:uid="{00000000-0005-0000-0000-000082150000}"/>
    <cellStyle name="一般 112 5" xfId="2975" xr:uid="{00000000-0005-0000-0000-000083150000}"/>
    <cellStyle name="一般 112 6" xfId="7102" xr:uid="{00000000-0005-0000-0000-000084150000}"/>
    <cellStyle name="一般 112 7" xfId="2971" xr:uid="{00000000-0005-0000-0000-000085150000}"/>
    <cellStyle name="一般 112_DPS" xfId="2976" xr:uid="{00000000-0005-0000-0000-000086150000}"/>
    <cellStyle name="一般 1120" xfId="634" xr:uid="{00000000-0005-0000-0000-000087150000}"/>
    <cellStyle name="一般 1120 2" xfId="2977" xr:uid="{00000000-0005-0000-0000-000088150000}"/>
    <cellStyle name="一般 1121" xfId="635" xr:uid="{00000000-0005-0000-0000-000089150000}"/>
    <cellStyle name="一般 1121 2" xfId="2978" xr:uid="{00000000-0005-0000-0000-00008A150000}"/>
    <cellStyle name="一般 1122" xfId="636" xr:uid="{00000000-0005-0000-0000-00008B150000}"/>
    <cellStyle name="一般 1122 2" xfId="2979" xr:uid="{00000000-0005-0000-0000-00008C150000}"/>
    <cellStyle name="一般 1123" xfId="637" xr:uid="{00000000-0005-0000-0000-00008D150000}"/>
    <cellStyle name="一般 1123 2" xfId="2980" xr:uid="{00000000-0005-0000-0000-00008E150000}"/>
    <cellStyle name="一般 1124" xfId="638" xr:uid="{00000000-0005-0000-0000-00008F150000}"/>
    <cellStyle name="一般 1124 2" xfId="2981" xr:uid="{00000000-0005-0000-0000-000090150000}"/>
    <cellStyle name="一般 1125" xfId="639" xr:uid="{00000000-0005-0000-0000-000091150000}"/>
    <cellStyle name="一般 1125 2" xfId="2982" xr:uid="{00000000-0005-0000-0000-000092150000}"/>
    <cellStyle name="一般 1126" xfId="640" xr:uid="{00000000-0005-0000-0000-000093150000}"/>
    <cellStyle name="一般 1126 2" xfId="2983" xr:uid="{00000000-0005-0000-0000-000094150000}"/>
    <cellStyle name="一般 1127" xfId="641" xr:uid="{00000000-0005-0000-0000-000095150000}"/>
    <cellStyle name="一般 1127 2" xfId="2984" xr:uid="{00000000-0005-0000-0000-000096150000}"/>
    <cellStyle name="一般 1128" xfId="642" xr:uid="{00000000-0005-0000-0000-000097150000}"/>
    <cellStyle name="一般 1128 2" xfId="2985" xr:uid="{00000000-0005-0000-0000-000098150000}"/>
    <cellStyle name="一般 1129" xfId="643" xr:uid="{00000000-0005-0000-0000-000099150000}"/>
    <cellStyle name="一般 1129 2" xfId="2986" xr:uid="{00000000-0005-0000-0000-00009A150000}"/>
    <cellStyle name="一般 113" xfId="644" xr:uid="{00000000-0005-0000-0000-00009B150000}"/>
    <cellStyle name="一般 113 2" xfId="2988" xr:uid="{00000000-0005-0000-0000-00009C150000}"/>
    <cellStyle name="一般 113 3" xfId="2989" xr:uid="{00000000-0005-0000-0000-00009D150000}"/>
    <cellStyle name="一般 113 3 2" xfId="9095" xr:uid="{00000000-0005-0000-0000-00009E150000}"/>
    <cellStyle name="一般 113 4" xfId="2990" xr:uid="{00000000-0005-0000-0000-00009F150000}"/>
    <cellStyle name="一般 113 5" xfId="2991" xr:uid="{00000000-0005-0000-0000-0000A0150000}"/>
    <cellStyle name="一般 113 6" xfId="7103" xr:uid="{00000000-0005-0000-0000-0000A1150000}"/>
    <cellStyle name="一般 113 7" xfId="2987" xr:uid="{00000000-0005-0000-0000-0000A2150000}"/>
    <cellStyle name="一般 113_DPS" xfId="2992" xr:uid="{00000000-0005-0000-0000-0000A3150000}"/>
    <cellStyle name="一般 1130" xfId="645" xr:uid="{00000000-0005-0000-0000-0000A4150000}"/>
    <cellStyle name="一般 1130 2" xfId="2993" xr:uid="{00000000-0005-0000-0000-0000A5150000}"/>
    <cellStyle name="一般 1131" xfId="646" xr:uid="{00000000-0005-0000-0000-0000A6150000}"/>
    <cellStyle name="一般 1131 2" xfId="2994" xr:uid="{00000000-0005-0000-0000-0000A7150000}"/>
    <cellStyle name="一般 1132" xfId="647" xr:uid="{00000000-0005-0000-0000-0000A8150000}"/>
    <cellStyle name="一般 1132 2" xfId="2995" xr:uid="{00000000-0005-0000-0000-0000A9150000}"/>
    <cellStyle name="一般 1133" xfId="648" xr:uid="{00000000-0005-0000-0000-0000AA150000}"/>
    <cellStyle name="一般 1133 2" xfId="2996" xr:uid="{00000000-0005-0000-0000-0000AB150000}"/>
    <cellStyle name="一般 1134" xfId="649" xr:uid="{00000000-0005-0000-0000-0000AC150000}"/>
    <cellStyle name="一般 1134 2" xfId="2997" xr:uid="{00000000-0005-0000-0000-0000AD150000}"/>
    <cellStyle name="一般 1135" xfId="650" xr:uid="{00000000-0005-0000-0000-0000AE150000}"/>
    <cellStyle name="一般 1135 2" xfId="2998" xr:uid="{00000000-0005-0000-0000-0000AF150000}"/>
    <cellStyle name="一般 1136" xfId="651" xr:uid="{00000000-0005-0000-0000-0000B0150000}"/>
    <cellStyle name="一般 1136 2" xfId="2999" xr:uid="{00000000-0005-0000-0000-0000B1150000}"/>
    <cellStyle name="一般 1137" xfId="652" xr:uid="{00000000-0005-0000-0000-0000B2150000}"/>
    <cellStyle name="一般 1137 2" xfId="3000" xr:uid="{00000000-0005-0000-0000-0000B3150000}"/>
    <cellStyle name="一般 1138" xfId="653" xr:uid="{00000000-0005-0000-0000-0000B4150000}"/>
    <cellStyle name="一般 1138 2" xfId="3001" xr:uid="{00000000-0005-0000-0000-0000B5150000}"/>
    <cellStyle name="一般 1139" xfId="654" xr:uid="{00000000-0005-0000-0000-0000B6150000}"/>
    <cellStyle name="一般 1139 2" xfId="3002" xr:uid="{00000000-0005-0000-0000-0000B7150000}"/>
    <cellStyle name="一般 114" xfId="655" xr:uid="{00000000-0005-0000-0000-0000B8150000}"/>
    <cellStyle name="一般 114 2" xfId="3004" xr:uid="{00000000-0005-0000-0000-0000B9150000}"/>
    <cellStyle name="一般 114 3" xfId="3005" xr:uid="{00000000-0005-0000-0000-0000BA150000}"/>
    <cellStyle name="一般 114 3 2" xfId="3006" xr:uid="{00000000-0005-0000-0000-0000BB150000}"/>
    <cellStyle name="一般 114 3 3" xfId="3007" xr:uid="{00000000-0005-0000-0000-0000BC150000}"/>
    <cellStyle name="一般 114 3 4" xfId="7104" xr:uid="{00000000-0005-0000-0000-0000BD150000}"/>
    <cellStyle name="一般 114 4" xfId="9096" xr:uid="{00000000-0005-0000-0000-0000BE150000}"/>
    <cellStyle name="一般 114 5" xfId="3003" xr:uid="{00000000-0005-0000-0000-0000BF150000}"/>
    <cellStyle name="一般 114_DPS" xfId="3008" xr:uid="{00000000-0005-0000-0000-0000C0150000}"/>
    <cellStyle name="一般 1140" xfId="656" xr:uid="{00000000-0005-0000-0000-0000C1150000}"/>
    <cellStyle name="一般 1140 2" xfId="3009" xr:uid="{00000000-0005-0000-0000-0000C2150000}"/>
    <cellStyle name="一般 1141" xfId="657" xr:uid="{00000000-0005-0000-0000-0000C3150000}"/>
    <cellStyle name="一般 1141 2" xfId="3010" xr:uid="{00000000-0005-0000-0000-0000C4150000}"/>
    <cellStyle name="一般 1142" xfId="658" xr:uid="{00000000-0005-0000-0000-0000C5150000}"/>
    <cellStyle name="一般 1142 2" xfId="3011" xr:uid="{00000000-0005-0000-0000-0000C6150000}"/>
    <cellStyle name="一般 1143" xfId="659" xr:uid="{00000000-0005-0000-0000-0000C7150000}"/>
    <cellStyle name="一般 1143 2" xfId="3012" xr:uid="{00000000-0005-0000-0000-0000C8150000}"/>
    <cellStyle name="一般 1144" xfId="660" xr:uid="{00000000-0005-0000-0000-0000C9150000}"/>
    <cellStyle name="一般 1144 2" xfId="3013" xr:uid="{00000000-0005-0000-0000-0000CA150000}"/>
    <cellStyle name="一般 1145" xfId="661" xr:uid="{00000000-0005-0000-0000-0000CB150000}"/>
    <cellStyle name="一般 1145 2" xfId="3014" xr:uid="{00000000-0005-0000-0000-0000CC150000}"/>
    <cellStyle name="一般 1146" xfId="662" xr:uid="{00000000-0005-0000-0000-0000CD150000}"/>
    <cellStyle name="一般 1146 2" xfId="3015" xr:uid="{00000000-0005-0000-0000-0000CE150000}"/>
    <cellStyle name="一般 1147" xfId="663" xr:uid="{00000000-0005-0000-0000-0000CF150000}"/>
    <cellStyle name="一般 1147 2" xfId="3016" xr:uid="{00000000-0005-0000-0000-0000D0150000}"/>
    <cellStyle name="一般 1148" xfId="664" xr:uid="{00000000-0005-0000-0000-0000D1150000}"/>
    <cellStyle name="一般 1148 2" xfId="3017" xr:uid="{00000000-0005-0000-0000-0000D2150000}"/>
    <cellStyle name="一般 1149" xfId="665" xr:uid="{00000000-0005-0000-0000-0000D3150000}"/>
    <cellStyle name="一般 1149 2" xfId="3018" xr:uid="{00000000-0005-0000-0000-0000D4150000}"/>
    <cellStyle name="一般 115" xfId="666" xr:uid="{00000000-0005-0000-0000-0000D5150000}"/>
    <cellStyle name="一般 115 2" xfId="3020" xr:uid="{00000000-0005-0000-0000-0000D6150000}"/>
    <cellStyle name="一般 115 2 2" xfId="3021" xr:uid="{00000000-0005-0000-0000-0000D7150000}"/>
    <cellStyle name="一般 115 2 3" xfId="3022" xr:uid="{00000000-0005-0000-0000-0000D8150000}"/>
    <cellStyle name="一般 115 2 4" xfId="7105" xr:uid="{00000000-0005-0000-0000-0000D9150000}"/>
    <cellStyle name="一般 115 3" xfId="9097" xr:uid="{00000000-0005-0000-0000-0000DA150000}"/>
    <cellStyle name="一般 115 4" xfId="3019" xr:uid="{00000000-0005-0000-0000-0000DB150000}"/>
    <cellStyle name="一般 115_DPS" xfId="3023" xr:uid="{00000000-0005-0000-0000-0000DC150000}"/>
    <cellStyle name="一般 1150" xfId="667" xr:uid="{00000000-0005-0000-0000-0000DD150000}"/>
    <cellStyle name="一般 1150 2" xfId="3024" xr:uid="{00000000-0005-0000-0000-0000DE150000}"/>
    <cellStyle name="一般 1151" xfId="668" xr:uid="{00000000-0005-0000-0000-0000DF150000}"/>
    <cellStyle name="一般 1151 2" xfId="3025" xr:uid="{00000000-0005-0000-0000-0000E0150000}"/>
    <cellStyle name="一般 1152" xfId="669" xr:uid="{00000000-0005-0000-0000-0000E1150000}"/>
    <cellStyle name="一般 1152 2" xfId="3026" xr:uid="{00000000-0005-0000-0000-0000E2150000}"/>
    <cellStyle name="一般 1153" xfId="670" xr:uid="{00000000-0005-0000-0000-0000E3150000}"/>
    <cellStyle name="一般 1153 2" xfId="3027" xr:uid="{00000000-0005-0000-0000-0000E4150000}"/>
    <cellStyle name="一般 1154" xfId="671" xr:uid="{00000000-0005-0000-0000-0000E5150000}"/>
    <cellStyle name="一般 1154 2" xfId="3028" xr:uid="{00000000-0005-0000-0000-0000E6150000}"/>
    <cellStyle name="一般 1155" xfId="672" xr:uid="{00000000-0005-0000-0000-0000E7150000}"/>
    <cellStyle name="一般 1155 2" xfId="3029" xr:uid="{00000000-0005-0000-0000-0000E8150000}"/>
    <cellStyle name="一般 1156" xfId="673" xr:uid="{00000000-0005-0000-0000-0000E9150000}"/>
    <cellStyle name="一般 1156 2" xfId="3030" xr:uid="{00000000-0005-0000-0000-0000EA150000}"/>
    <cellStyle name="一般 1157" xfId="674" xr:uid="{00000000-0005-0000-0000-0000EB150000}"/>
    <cellStyle name="一般 1157 2" xfId="3031" xr:uid="{00000000-0005-0000-0000-0000EC150000}"/>
    <cellStyle name="一般 1158" xfId="675" xr:uid="{00000000-0005-0000-0000-0000ED150000}"/>
    <cellStyle name="一般 1158 2" xfId="3032" xr:uid="{00000000-0005-0000-0000-0000EE150000}"/>
    <cellStyle name="一般 1159" xfId="676" xr:uid="{00000000-0005-0000-0000-0000EF150000}"/>
    <cellStyle name="一般 1159 2" xfId="3033" xr:uid="{00000000-0005-0000-0000-0000F0150000}"/>
    <cellStyle name="一般 116" xfId="677" xr:uid="{00000000-0005-0000-0000-0000F1150000}"/>
    <cellStyle name="一般 116 2" xfId="3035" xr:uid="{00000000-0005-0000-0000-0000F2150000}"/>
    <cellStyle name="一般 116 2 2" xfId="3036" xr:uid="{00000000-0005-0000-0000-0000F3150000}"/>
    <cellStyle name="一般 116 2 3" xfId="3037" xr:uid="{00000000-0005-0000-0000-0000F4150000}"/>
    <cellStyle name="一般 116 2 4" xfId="7106" xr:uid="{00000000-0005-0000-0000-0000F5150000}"/>
    <cellStyle name="一般 116 3" xfId="9098" xr:uid="{00000000-0005-0000-0000-0000F6150000}"/>
    <cellStyle name="一般 116 4" xfId="3034" xr:uid="{00000000-0005-0000-0000-0000F7150000}"/>
    <cellStyle name="一般 116_DPS" xfId="3038" xr:uid="{00000000-0005-0000-0000-0000F8150000}"/>
    <cellStyle name="一般 1160" xfId="678" xr:uid="{00000000-0005-0000-0000-0000F9150000}"/>
    <cellStyle name="一般 1160 2" xfId="3039" xr:uid="{00000000-0005-0000-0000-0000FA150000}"/>
    <cellStyle name="一般 1161" xfId="679" xr:uid="{00000000-0005-0000-0000-0000FB150000}"/>
    <cellStyle name="一般 1161 2" xfId="3040" xr:uid="{00000000-0005-0000-0000-0000FC150000}"/>
    <cellStyle name="一般 1162" xfId="680" xr:uid="{00000000-0005-0000-0000-0000FD150000}"/>
    <cellStyle name="一般 1162 2" xfId="3041" xr:uid="{00000000-0005-0000-0000-0000FE150000}"/>
    <cellStyle name="一般 1163" xfId="681" xr:uid="{00000000-0005-0000-0000-0000FF150000}"/>
    <cellStyle name="一般 1163 2" xfId="3042" xr:uid="{00000000-0005-0000-0000-000000160000}"/>
    <cellStyle name="一般 1164" xfId="682" xr:uid="{00000000-0005-0000-0000-000001160000}"/>
    <cellStyle name="一般 1164 2" xfId="3043" xr:uid="{00000000-0005-0000-0000-000002160000}"/>
    <cellStyle name="一般 1165" xfId="683" xr:uid="{00000000-0005-0000-0000-000003160000}"/>
    <cellStyle name="一般 1165 2" xfId="3044" xr:uid="{00000000-0005-0000-0000-000004160000}"/>
    <cellStyle name="一般 1166" xfId="684" xr:uid="{00000000-0005-0000-0000-000005160000}"/>
    <cellStyle name="一般 1166 2" xfId="3045" xr:uid="{00000000-0005-0000-0000-000006160000}"/>
    <cellStyle name="一般 1167" xfId="685" xr:uid="{00000000-0005-0000-0000-000007160000}"/>
    <cellStyle name="一般 1167 2" xfId="3046" xr:uid="{00000000-0005-0000-0000-000008160000}"/>
    <cellStyle name="一般 1168" xfId="686" xr:uid="{00000000-0005-0000-0000-000009160000}"/>
    <cellStyle name="一般 1168 2" xfId="3047" xr:uid="{00000000-0005-0000-0000-00000A160000}"/>
    <cellStyle name="一般 1169" xfId="687" xr:uid="{00000000-0005-0000-0000-00000B160000}"/>
    <cellStyle name="一般 1169 2" xfId="3048" xr:uid="{00000000-0005-0000-0000-00000C160000}"/>
    <cellStyle name="一般 117" xfId="688" xr:uid="{00000000-0005-0000-0000-00000D160000}"/>
    <cellStyle name="一般 117 2" xfId="3050" xr:uid="{00000000-0005-0000-0000-00000E160000}"/>
    <cellStyle name="一般 117 2 2" xfId="3051" xr:uid="{00000000-0005-0000-0000-00000F160000}"/>
    <cellStyle name="一般 117 2 3" xfId="3052" xr:uid="{00000000-0005-0000-0000-000010160000}"/>
    <cellStyle name="一般 117 2 4" xfId="7107" xr:uid="{00000000-0005-0000-0000-000011160000}"/>
    <cellStyle name="一般 117 3" xfId="9099" xr:uid="{00000000-0005-0000-0000-000012160000}"/>
    <cellStyle name="一般 117 4" xfId="3049" xr:uid="{00000000-0005-0000-0000-000013160000}"/>
    <cellStyle name="一般 117_DPS" xfId="3053" xr:uid="{00000000-0005-0000-0000-000014160000}"/>
    <cellStyle name="一般 1170" xfId="689" xr:uid="{00000000-0005-0000-0000-000015160000}"/>
    <cellStyle name="一般 1170 2" xfId="3054" xr:uid="{00000000-0005-0000-0000-000016160000}"/>
    <cellStyle name="一般 1171" xfId="690" xr:uid="{00000000-0005-0000-0000-000017160000}"/>
    <cellStyle name="一般 1171 2" xfId="3055" xr:uid="{00000000-0005-0000-0000-000018160000}"/>
    <cellStyle name="一般 1172" xfId="691" xr:uid="{00000000-0005-0000-0000-000019160000}"/>
    <cellStyle name="一般 1172 2" xfId="3056" xr:uid="{00000000-0005-0000-0000-00001A160000}"/>
    <cellStyle name="一般 1173" xfId="692" xr:uid="{00000000-0005-0000-0000-00001B160000}"/>
    <cellStyle name="一般 1173 2" xfId="3057" xr:uid="{00000000-0005-0000-0000-00001C160000}"/>
    <cellStyle name="一般 1174" xfId="693" xr:uid="{00000000-0005-0000-0000-00001D160000}"/>
    <cellStyle name="一般 1174 2" xfId="3058" xr:uid="{00000000-0005-0000-0000-00001E160000}"/>
    <cellStyle name="一般 1175" xfId="694" xr:uid="{00000000-0005-0000-0000-00001F160000}"/>
    <cellStyle name="一般 1175 2" xfId="3059" xr:uid="{00000000-0005-0000-0000-000020160000}"/>
    <cellStyle name="一般 1176" xfId="695" xr:uid="{00000000-0005-0000-0000-000021160000}"/>
    <cellStyle name="一般 1176 2" xfId="3060" xr:uid="{00000000-0005-0000-0000-000022160000}"/>
    <cellStyle name="一般 1177" xfId="696" xr:uid="{00000000-0005-0000-0000-000023160000}"/>
    <cellStyle name="一般 1177 2" xfId="3061" xr:uid="{00000000-0005-0000-0000-000024160000}"/>
    <cellStyle name="一般 1178" xfId="697" xr:uid="{00000000-0005-0000-0000-000025160000}"/>
    <cellStyle name="一般 1178 2" xfId="3062" xr:uid="{00000000-0005-0000-0000-000026160000}"/>
    <cellStyle name="一般 1179" xfId="698" xr:uid="{00000000-0005-0000-0000-000027160000}"/>
    <cellStyle name="一般 1179 2" xfId="3063" xr:uid="{00000000-0005-0000-0000-000028160000}"/>
    <cellStyle name="一般 118" xfId="699" xr:uid="{00000000-0005-0000-0000-000029160000}"/>
    <cellStyle name="一般 118 2" xfId="3065" xr:uid="{00000000-0005-0000-0000-00002A160000}"/>
    <cellStyle name="一般 118 2 2" xfId="3066" xr:uid="{00000000-0005-0000-0000-00002B160000}"/>
    <cellStyle name="一般 118 2 3" xfId="3067" xr:uid="{00000000-0005-0000-0000-00002C160000}"/>
    <cellStyle name="一般 118 2 4" xfId="7108" xr:uid="{00000000-0005-0000-0000-00002D160000}"/>
    <cellStyle name="一般 118 3" xfId="9100" xr:uid="{00000000-0005-0000-0000-00002E160000}"/>
    <cellStyle name="一般 118 4" xfId="3064" xr:uid="{00000000-0005-0000-0000-00002F160000}"/>
    <cellStyle name="一般 118_DPS" xfId="3068" xr:uid="{00000000-0005-0000-0000-000030160000}"/>
    <cellStyle name="一般 1180" xfId="700" xr:uid="{00000000-0005-0000-0000-000031160000}"/>
    <cellStyle name="一般 1180 2" xfId="3069" xr:uid="{00000000-0005-0000-0000-000032160000}"/>
    <cellStyle name="一般 1181" xfId="701" xr:uid="{00000000-0005-0000-0000-000033160000}"/>
    <cellStyle name="一般 1181 2" xfId="3070" xr:uid="{00000000-0005-0000-0000-000034160000}"/>
    <cellStyle name="一般 1182" xfId="702" xr:uid="{00000000-0005-0000-0000-000035160000}"/>
    <cellStyle name="一般 1182 2" xfId="3071" xr:uid="{00000000-0005-0000-0000-000036160000}"/>
    <cellStyle name="一般 1183" xfId="703" xr:uid="{00000000-0005-0000-0000-000037160000}"/>
    <cellStyle name="一般 1183 2" xfId="3072" xr:uid="{00000000-0005-0000-0000-000038160000}"/>
    <cellStyle name="一般 1184" xfId="704" xr:uid="{00000000-0005-0000-0000-000039160000}"/>
    <cellStyle name="一般 1184 2" xfId="3073" xr:uid="{00000000-0005-0000-0000-00003A160000}"/>
    <cellStyle name="一般 1185" xfId="705" xr:uid="{00000000-0005-0000-0000-00003B160000}"/>
    <cellStyle name="一般 1185 2" xfId="3074" xr:uid="{00000000-0005-0000-0000-00003C160000}"/>
    <cellStyle name="一般 1186" xfId="706" xr:uid="{00000000-0005-0000-0000-00003D160000}"/>
    <cellStyle name="一般 1186 2" xfId="3075" xr:uid="{00000000-0005-0000-0000-00003E160000}"/>
    <cellStyle name="一般 1187" xfId="707" xr:uid="{00000000-0005-0000-0000-00003F160000}"/>
    <cellStyle name="一般 1187 2" xfId="3076" xr:uid="{00000000-0005-0000-0000-000040160000}"/>
    <cellStyle name="一般 1188" xfId="708" xr:uid="{00000000-0005-0000-0000-000041160000}"/>
    <cellStyle name="一般 1188 2" xfId="3077" xr:uid="{00000000-0005-0000-0000-000042160000}"/>
    <cellStyle name="一般 1189" xfId="709" xr:uid="{00000000-0005-0000-0000-000043160000}"/>
    <cellStyle name="一般 1189 2" xfId="3078" xr:uid="{00000000-0005-0000-0000-000044160000}"/>
    <cellStyle name="一般 119" xfId="710" xr:uid="{00000000-0005-0000-0000-000045160000}"/>
    <cellStyle name="一般 119 2" xfId="3080" xr:uid="{00000000-0005-0000-0000-000046160000}"/>
    <cellStyle name="一般 119 2 2" xfId="3081" xr:uid="{00000000-0005-0000-0000-000047160000}"/>
    <cellStyle name="一般 119 2 3" xfId="3082" xr:uid="{00000000-0005-0000-0000-000048160000}"/>
    <cellStyle name="一般 119 2 4" xfId="7109" xr:uid="{00000000-0005-0000-0000-000049160000}"/>
    <cellStyle name="一般 119 3" xfId="9101" xr:uid="{00000000-0005-0000-0000-00004A160000}"/>
    <cellStyle name="一般 119 4" xfId="3079" xr:uid="{00000000-0005-0000-0000-00004B160000}"/>
    <cellStyle name="一般 119_DPS" xfId="3083" xr:uid="{00000000-0005-0000-0000-00004C160000}"/>
    <cellStyle name="一般 1190" xfId="711" xr:uid="{00000000-0005-0000-0000-00004D160000}"/>
    <cellStyle name="一般 1190 2" xfId="3084" xr:uid="{00000000-0005-0000-0000-00004E160000}"/>
    <cellStyle name="一般 1191" xfId="712" xr:uid="{00000000-0005-0000-0000-00004F160000}"/>
    <cellStyle name="一般 1191 2" xfId="3085" xr:uid="{00000000-0005-0000-0000-000050160000}"/>
    <cellStyle name="一般 1192" xfId="713" xr:uid="{00000000-0005-0000-0000-000051160000}"/>
    <cellStyle name="一般 1192 2" xfId="3086" xr:uid="{00000000-0005-0000-0000-000052160000}"/>
    <cellStyle name="一般 1193" xfId="714" xr:uid="{00000000-0005-0000-0000-000053160000}"/>
    <cellStyle name="一般 1193 2" xfId="3087" xr:uid="{00000000-0005-0000-0000-000054160000}"/>
    <cellStyle name="一般 1194" xfId="715" xr:uid="{00000000-0005-0000-0000-000055160000}"/>
    <cellStyle name="一般 1194 2" xfId="3088" xr:uid="{00000000-0005-0000-0000-000056160000}"/>
    <cellStyle name="一般 1195" xfId="716" xr:uid="{00000000-0005-0000-0000-000057160000}"/>
    <cellStyle name="一般 1195 2" xfId="3089" xr:uid="{00000000-0005-0000-0000-000058160000}"/>
    <cellStyle name="一般 1196" xfId="717" xr:uid="{00000000-0005-0000-0000-000059160000}"/>
    <cellStyle name="一般 1196 2" xfId="3090" xr:uid="{00000000-0005-0000-0000-00005A160000}"/>
    <cellStyle name="一般 1197" xfId="718" xr:uid="{00000000-0005-0000-0000-00005B160000}"/>
    <cellStyle name="一般 1197 2" xfId="3091" xr:uid="{00000000-0005-0000-0000-00005C160000}"/>
    <cellStyle name="一般 1198" xfId="719" xr:uid="{00000000-0005-0000-0000-00005D160000}"/>
    <cellStyle name="一般 1198 2" xfId="3092" xr:uid="{00000000-0005-0000-0000-00005E160000}"/>
    <cellStyle name="一般 1199" xfId="720" xr:uid="{00000000-0005-0000-0000-00005F160000}"/>
    <cellStyle name="一般 1199 2" xfId="3093" xr:uid="{00000000-0005-0000-0000-000060160000}"/>
    <cellStyle name="一般 12" xfId="721" xr:uid="{00000000-0005-0000-0000-000061160000}"/>
    <cellStyle name="一般 12 2" xfId="722" xr:uid="{00000000-0005-0000-0000-000062160000}"/>
    <cellStyle name="一般 12 2 2" xfId="9102" xr:uid="{00000000-0005-0000-0000-000063160000}"/>
    <cellStyle name="一般 12 2 3" xfId="3095" xr:uid="{00000000-0005-0000-0000-000064160000}"/>
    <cellStyle name="一般 12 3" xfId="723" xr:uid="{00000000-0005-0000-0000-000065160000}"/>
    <cellStyle name="一般 12 3 2" xfId="9103" xr:uid="{00000000-0005-0000-0000-000066160000}"/>
    <cellStyle name="一般 12 3 3" xfId="3096" xr:uid="{00000000-0005-0000-0000-000067160000}"/>
    <cellStyle name="一般 12 4" xfId="3097" xr:uid="{00000000-0005-0000-0000-000068160000}"/>
    <cellStyle name="一般 12 5" xfId="3098" xr:uid="{00000000-0005-0000-0000-000069160000}"/>
    <cellStyle name="一般 12 6" xfId="7110" xr:uid="{00000000-0005-0000-0000-00006A160000}"/>
    <cellStyle name="一般 12 7" xfId="3094" xr:uid="{00000000-0005-0000-0000-00006B160000}"/>
    <cellStyle name="一般 12_DAILYPOS" xfId="724" xr:uid="{00000000-0005-0000-0000-00006C160000}"/>
    <cellStyle name="一般 120" xfId="725" xr:uid="{00000000-0005-0000-0000-00006D160000}"/>
    <cellStyle name="一般 120 2" xfId="3100" xr:uid="{00000000-0005-0000-0000-00006E160000}"/>
    <cellStyle name="一般 120 2 2" xfId="3101" xr:uid="{00000000-0005-0000-0000-00006F160000}"/>
    <cellStyle name="一般 120 2 3" xfId="3102" xr:uid="{00000000-0005-0000-0000-000070160000}"/>
    <cellStyle name="一般 120 2 4" xfId="7111" xr:uid="{00000000-0005-0000-0000-000071160000}"/>
    <cellStyle name="一般 120 3" xfId="9104" xr:uid="{00000000-0005-0000-0000-000072160000}"/>
    <cellStyle name="一般 120 4" xfId="3099" xr:uid="{00000000-0005-0000-0000-000073160000}"/>
    <cellStyle name="一般 120_DPS" xfId="3103" xr:uid="{00000000-0005-0000-0000-000074160000}"/>
    <cellStyle name="一般 1200" xfId="726" xr:uid="{00000000-0005-0000-0000-000075160000}"/>
    <cellStyle name="一般 1200 2" xfId="3104" xr:uid="{00000000-0005-0000-0000-000076160000}"/>
    <cellStyle name="一般 1201" xfId="727" xr:uid="{00000000-0005-0000-0000-000077160000}"/>
    <cellStyle name="一般 1201 2" xfId="3105" xr:uid="{00000000-0005-0000-0000-000078160000}"/>
    <cellStyle name="一般 1202" xfId="728" xr:uid="{00000000-0005-0000-0000-000079160000}"/>
    <cellStyle name="一般 1202 2" xfId="3106" xr:uid="{00000000-0005-0000-0000-00007A160000}"/>
    <cellStyle name="一般 1203" xfId="729" xr:uid="{00000000-0005-0000-0000-00007B160000}"/>
    <cellStyle name="一般 1203 2" xfId="3107" xr:uid="{00000000-0005-0000-0000-00007C160000}"/>
    <cellStyle name="一般 1204" xfId="730" xr:uid="{00000000-0005-0000-0000-00007D160000}"/>
    <cellStyle name="一般 1204 2" xfId="3108" xr:uid="{00000000-0005-0000-0000-00007E160000}"/>
    <cellStyle name="一般 1205" xfId="731" xr:uid="{00000000-0005-0000-0000-00007F160000}"/>
    <cellStyle name="一般 1205 2" xfId="3109" xr:uid="{00000000-0005-0000-0000-000080160000}"/>
    <cellStyle name="一般 1206" xfId="732" xr:uid="{00000000-0005-0000-0000-000081160000}"/>
    <cellStyle name="一般 1206 2" xfId="3110" xr:uid="{00000000-0005-0000-0000-000082160000}"/>
    <cellStyle name="一般 1207" xfId="733" xr:uid="{00000000-0005-0000-0000-000083160000}"/>
    <cellStyle name="一般 1207 2" xfId="3111" xr:uid="{00000000-0005-0000-0000-000084160000}"/>
    <cellStyle name="一般 1208" xfId="734" xr:uid="{00000000-0005-0000-0000-000085160000}"/>
    <cellStyle name="一般 1208 2" xfId="3112" xr:uid="{00000000-0005-0000-0000-000086160000}"/>
    <cellStyle name="一般 1209" xfId="735" xr:uid="{00000000-0005-0000-0000-000087160000}"/>
    <cellStyle name="一般 1209 2" xfId="3113" xr:uid="{00000000-0005-0000-0000-000088160000}"/>
    <cellStyle name="一般 121" xfId="736" xr:uid="{00000000-0005-0000-0000-000089160000}"/>
    <cellStyle name="一般 121 2" xfId="3115" xr:uid="{00000000-0005-0000-0000-00008A160000}"/>
    <cellStyle name="一般 121 2 2" xfId="3116" xr:uid="{00000000-0005-0000-0000-00008B160000}"/>
    <cellStyle name="一般 121 2 3" xfId="3117" xr:uid="{00000000-0005-0000-0000-00008C160000}"/>
    <cellStyle name="一般 121 2 4" xfId="7112" xr:uid="{00000000-0005-0000-0000-00008D160000}"/>
    <cellStyle name="一般 121 3" xfId="9105" xr:uid="{00000000-0005-0000-0000-00008E160000}"/>
    <cellStyle name="一般 121 4" xfId="3114" xr:uid="{00000000-0005-0000-0000-00008F160000}"/>
    <cellStyle name="一般 121_DPS" xfId="3118" xr:uid="{00000000-0005-0000-0000-000090160000}"/>
    <cellStyle name="一般 1210" xfId="737" xr:uid="{00000000-0005-0000-0000-000091160000}"/>
    <cellStyle name="一般 1210 2" xfId="3119" xr:uid="{00000000-0005-0000-0000-000092160000}"/>
    <cellStyle name="一般 1211" xfId="738" xr:uid="{00000000-0005-0000-0000-000093160000}"/>
    <cellStyle name="一般 1211 2" xfId="3120" xr:uid="{00000000-0005-0000-0000-000094160000}"/>
    <cellStyle name="一般 1212" xfId="739" xr:uid="{00000000-0005-0000-0000-000095160000}"/>
    <cellStyle name="一般 1212 2" xfId="3121" xr:uid="{00000000-0005-0000-0000-000096160000}"/>
    <cellStyle name="一般 1213" xfId="740" xr:uid="{00000000-0005-0000-0000-000097160000}"/>
    <cellStyle name="一般 1213 2" xfId="3122" xr:uid="{00000000-0005-0000-0000-000098160000}"/>
    <cellStyle name="一般 1214" xfId="741" xr:uid="{00000000-0005-0000-0000-000099160000}"/>
    <cellStyle name="一般 1214 2" xfId="3123" xr:uid="{00000000-0005-0000-0000-00009A160000}"/>
    <cellStyle name="一般 1215" xfId="742" xr:uid="{00000000-0005-0000-0000-00009B160000}"/>
    <cellStyle name="一般 1215 2" xfId="3124" xr:uid="{00000000-0005-0000-0000-00009C160000}"/>
    <cellStyle name="一般 1216" xfId="743" xr:uid="{00000000-0005-0000-0000-00009D160000}"/>
    <cellStyle name="一般 1216 2" xfId="3125" xr:uid="{00000000-0005-0000-0000-00009E160000}"/>
    <cellStyle name="一般 1217" xfId="744" xr:uid="{00000000-0005-0000-0000-00009F160000}"/>
    <cellStyle name="一般 1217 2" xfId="3126" xr:uid="{00000000-0005-0000-0000-0000A0160000}"/>
    <cellStyle name="一般 1218" xfId="745" xr:uid="{00000000-0005-0000-0000-0000A1160000}"/>
    <cellStyle name="一般 1218 2" xfId="3127" xr:uid="{00000000-0005-0000-0000-0000A2160000}"/>
    <cellStyle name="一般 1219" xfId="746" xr:uid="{00000000-0005-0000-0000-0000A3160000}"/>
    <cellStyle name="一般 1219 2" xfId="3128" xr:uid="{00000000-0005-0000-0000-0000A4160000}"/>
    <cellStyle name="一般 122" xfId="747" xr:uid="{00000000-0005-0000-0000-0000A5160000}"/>
    <cellStyle name="一般 122 2" xfId="3130" xr:uid="{00000000-0005-0000-0000-0000A6160000}"/>
    <cellStyle name="一般 122 2 2" xfId="3131" xr:uid="{00000000-0005-0000-0000-0000A7160000}"/>
    <cellStyle name="一般 122 2 3" xfId="3132" xr:uid="{00000000-0005-0000-0000-0000A8160000}"/>
    <cellStyle name="一般 122 2 4" xfId="7113" xr:uid="{00000000-0005-0000-0000-0000A9160000}"/>
    <cellStyle name="一般 122 3" xfId="9106" xr:uid="{00000000-0005-0000-0000-0000AA160000}"/>
    <cellStyle name="一般 122 4" xfId="3129" xr:uid="{00000000-0005-0000-0000-0000AB160000}"/>
    <cellStyle name="一般 122_DPS" xfId="3133" xr:uid="{00000000-0005-0000-0000-0000AC160000}"/>
    <cellStyle name="一般 1220" xfId="748" xr:uid="{00000000-0005-0000-0000-0000AD160000}"/>
    <cellStyle name="一般 1220 2" xfId="3134" xr:uid="{00000000-0005-0000-0000-0000AE160000}"/>
    <cellStyle name="一般 1221" xfId="749" xr:uid="{00000000-0005-0000-0000-0000AF160000}"/>
    <cellStyle name="一般 1221 2" xfId="3135" xr:uid="{00000000-0005-0000-0000-0000B0160000}"/>
    <cellStyle name="一般 1222" xfId="750" xr:uid="{00000000-0005-0000-0000-0000B1160000}"/>
    <cellStyle name="一般 1222 2" xfId="3136" xr:uid="{00000000-0005-0000-0000-0000B2160000}"/>
    <cellStyle name="一般 1223" xfId="751" xr:uid="{00000000-0005-0000-0000-0000B3160000}"/>
    <cellStyle name="一般 1223 2" xfId="3137" xr:uid="{00000000-0005-0000-0000-0000B4160000}"/>
    <cellStyle name="一般 1224" xfId="752" xr:uid="{00000000-0005-0000-0000-0000B5160000}"/>
    <cellStyle name="一般 1224 2" xfId="3138" xr:uid="{00000000-0005-0000-0000-0000B6160000}"/>
    <cellStyle name="一般 1225" xfId="753" xr:uid="{00000000-0005-0000-0000-0000B7160000}"/>
    <cellStyle name="一般 1225 2" xfId="3139" xr:uid="{00000000-0005-0000-0000-0000B8160000}"/>
    <cellStyle name="一般 1226" xfId="754" xr:uid="{00000000-0005-0000-0000-0000B9160000}"/>
    <cellStyle name="一般 1226 2" xfId="3140" xr:uid="{00000000-0005-0000-0000-0000BA160000}"/>
    <cellStyle name="一般 1227" xfId="755" xr:uid="{00000000-0005-0000-0000-0000BB160000}"/>
    <cellStyle name="一般 1227 2" xfId="3141" xr:uid="{00000000-0005-0000-0000-0000BC160000}"/>
    <cellStyle name="一般 1228" xfId="756" xr:uid="{00000000-0005-0000-0000-0000BD160000}"/>
    <cellStyle name="一般 1228 2" xfId="3142" xr:uid="{00000000-0005-0000-0000-0000BE160000}"/>
    <cellStyle name="一般 1229" xfId="757" xr:uid="{00000000-0005-0000-0000-0000BF160000}"/>
    <cellStyle name="一般 1229 2" xfId="3143" xr:uid="{00000000-0005-0000-0000-0000C0160000}"/>
    <cellStyle name="一般 123" xfId="758" xr:uid="{00000000-0005-0000-0000-0000C1160000}"/>
    <cellStyle name="一般 123 2" xfId="3145" xr:uid="{00000000-0005-0000-0000-0000C2160000}"/>
    <cellStyle name="一般 123 2 2" xfId="3146" xr:uid="{00000000-0005-0000-0000-0000C3160000}"/>
    <cellStyle name="一般 123 2 3" xfId="3147" xr:uid="{00000000-0005-0000-0000-0000C4160000}"/>
    <cellStyle name="一般 123 2 4" xfId="7114" xr:uid="{00000000-0005-0000-0000-0000C5160000}"/>
    <cellStyle name="一般 123 3" xfId="9107" xr:uid="{00000000-0005-0000-0000-0000C6160000}"/>
    <cellStyle name="一般 123 4" xfId="3144" xr:uid="{00000000-0005-0000-0000-0000C7160000}"/>
    <cellStyle name="一般 123_DPS" xfId="3148" xr:uid="{00000000-0005-0000-0000-0000C8160000}"/>
    <cellStyle name="一般 1230" xfId="759" xr:uid="{00000000-0005-0000-0000-0000C9160000}"/>
    <cellStyle name="一般 1230 2" xfId="3149" xr:uid="{00000000-0005-0000-0000-0000CA160000}"/>
    <cellStyle name="一般 1231" xfId="760" xr:uid="{00000000-0005-0000-0000-0000CB160000}"/>
    <cellStyle name="一般 1231 2" xfId="3150" xr:uid="{00000000-0005-0000-0000-0000CC160000}"/>
    <cellStyle name="一般 1232" xfId="761" xr:uid="{00000000-0005-0000-0000-0000CD160000}"/>
    <cellStyle name="一般 1232 2" xfId="3151" xr:uid="{00000000-0005-0000-0000-0000CE160000}"/>
    <cellStyle name="一般 1233" xfId="762" xr:uid="{00000000-0005-0000-0000-0000CF160000}"/>
    <cellStyle name="一般 1233 2" xfId="3152" xr:uid="{00000000-0005-0000-0000-0000D0160000}"/>
    <cellStyle name="一般 1234" xfId="763" xr:uid="{00000000-0005-0000-0000-0000D1160000}"/>
    <cellStyle name="一般 1234 2" xfId="3153" xr:uid="{00000000-0005-0000-0000-0000D2160000}"/>
    <cellStyle name="一般 1235" xfId="764" xr:uid="{00000000-0005-0000-0000-0000D3160000}"/>
    <cellStyle name="一般 1235 2" xfId="3154" xr:uid="{00000000-0005-0000-0000-0000D4160000}"/>
    <cellStyle name="一般 1236" xfId="765" xr:uid="{00000000-0005-0000-0000-0000D5160000}"/>
    <cellStyle name="一般 1236 2" xfId="3155" xr:uid="{00000000-0005-0000-0000-0000D6160000}"/>
    <cellStyle name="一般 1237" xfId="766" xr:uid="{00000000-0005-0000-0000-0000D7160000}"/>
    <cellStyle name="一般 1237 2" xfId="3156" xr:uid="{00000000-0005-0000-0000-0000D8160000}"/>
    <cellStyle name="一般 1238" xfId="767" xr:uid="{00000000-0005-0000-0000-0000D9160000}"/>
    <cellStyle name="一般 1238 2" xfId="3157" xr:uid="{00000000-0005-0000-0000-0000DA160000}"/>
    <cellStyle name="一般 1239" xfId="768" xr:uid="{00000000-0005-0000-0000-0000DB160000}"/>
    <cellStyle name="一般 1239 2" xfId="3158" xr:uid="{00000000-0005-0000-0000-0000DC160000}"/>
    <cellStyle name="一般 124" xfId="769" xr:uid="{00000000-0005-0000-0000-0000DD160000}"/>
    <cellStyle name="一般 124 2" xfId="3160" xr:uid="{00000000-0005-0000-0000-0000DE160000}"/>
    <cellStyle name="一般 124 2 2" xfId="3161" xr:uid="{00000000-0005-0000-0000-0000DF160000}"/>
    <cellStyle name="一般 124 2 3" xfId="3162" xr:uid="{00000000-0005-0000-0000-0000E0160000}"/>
    <cellStyle name="一般 124 2 4" xfId="7115" xr:uid="{00000000-0005-0000-0000-0000E1160000}"/>
    <cellStyle name="一般 124 3" xfId="9108" xr:uid="{00000000-0005-0000-0000-0000E2160000}"/>
    <cellStyle name="一般 124 4" xfId="3159" xr:uid="{00000000-0005-0000-0000-0000E3160000}"/>
    <cellStyle name="一般 124_DPS" xfId="3163" xr:uid="{00000000-0005-0000-0000-0000E4160000}"/>
    <cellStyle name="一般 1240" xfId="770" xr:uid="{00000000-0005-0000-0000-0000E5160000}"/>
    <cellStyle name="一般 1240 2" xfId="3164" xr:uid="{00000000-0005-0000-0000-0000E6160000}"/>
    <cellStyle name="一般 1241" xfId="771" xr:uid="{00000000-0005-0000-0000-0000E7160000}"/>
    <cellStyle name="一般 1241 2" xfId="3165" xr:uid="{00000000-0005-0000-0000-0000E8160000}"/>
    <cellStyle name="一般 1242" xfId="772" xr:uid="{00000000-0005-0000-0000-0000E9160000}"/>
    <cellStyle name="一般 1242 2" xfId="3166" xr:uid="{00000000-0005-0000-0000-0000EA160000}"/>
    <cellStyle name="一般 1243" xfId="773" xr:uid="{00000000-0005-0000-0000-0000EB160000}"/>
    <cellStyle name="一般 1243 2" xfId="3167" xr:uid="{00000000-0005-0000-0000-0000EC160000}"/>
    <cellStyle name="一般 1244" xfId="774" xr:uid="{00000000-0005-0000-0000-0000ED160000}"/>
    <cellStyle name="一般 1244 2" xfId="3168" xr:uid="{00000000-0005-0000-0000-0000EE160000}"/>
    <cellStyle name="一般 1245" xfId="775" xr:uid="{00000000-0005-0000-0000-0000EF160000}"/>
    <cellStyle name="一般 1245 2" xfId="3169" xr:uid="{00000000-0005-0000-0000-0000F0160000}"/>
    <cellStyle name="一般 1246" xfId="776" xr:uid="{00000000-0005-0000-0000-0000F1160000}"/>
    <cellStyle name="一般 1246 2" xfId="3170" xr:uid="{00000000-0005-0000-0000-0000F2160000}"/>
    <cellStyle name="一般 1247" xfId="777" xr:uid="{00000000-0005-0000-0000-0000F3160000}"/>
    <cellStyle name="一般 1247 2" xfId="3171" xr:uid="{00000000-0005-0000-0000-0000F4160000}"/>
    <cellStyle name="一般 1248" xfId="778" xr:uid="{00000000-0005-0000-0000-0000F5160000}"/>
    <cellStyle name="一般 1248 2" xfId="3172" xr:uid="{00000000-0005-0000-0000-0000F6160000}"/>
    <cellStyle name="一般 1249" xfId="779" xr:uid="{00000000-0005-0000-0000-0000F7160000}"/>
    <cellStyle name="一般 1249 2" xfId="3173" xr:uid="{00000000-0005-0000-0000-0000F8160000}"/>
    <cellStyle name="一般 125" xfId="780" xr:uid="{00000000-0005-0000-0000-0000F9160000}"/>
    <cellStyle name="一般 125 2" xfId="3175" xr:uid="{00000000-0005-0000-0000-0000FA160000}"/>
    <cellStyle name="一般 125 2 2" xfId="3176" xr:uid="{00000000-0005-0000-0000-0000FB160000}"/>
    <cellStyle name="一般 125 2 3" xfId="3177" xr:uid="{00000000-0005-0000-0000-0000FC160000}"/>
    <cellStyle name="一般 125 2 4" xfId="7116" xr:uid="{00000000-0005-0000-0000-0000FD160000}"/>
    <cellStyle name="一般 125 3" xfId="9109" xr:uid="{00000000-0005-0000-0000-0000FE160000}"/>
    <cellStyle name="一般 125 4" xfId="3174" xr:uid="{00000000-0005-0000-0000-0000FF160000}"/>
    <cellStyle name="一般 125_DPS" xfId="3178" xr:uid="{00000000-0005-0000-0000-000000170000}"/>
    <cellStyle name="一般 1250" xfId="781" xr:uid="{00000000-0005-0000-0000-000001170000}"/>
    <cellStyle name="一般 1250 2" xfId="3179" xr:uid="{00000000-0005-0000-0000-000002170000}"/>
    <cellStyle name="一般 1251" xfId="782" xr:uid="{00000000-0005-0000-0000-000003170000}"/>
    <cellStyle name="一般 1251 2" xfId="3180" xr:uid="{00000000-0005-0000-0000-000004170000}"/>
    <cellStyle name="一般 1252" xfId="783" xr:uid="{00000000-0005-0000-0000-000005170000}"/>
    <cellStyle name="一般 1252 2" xfId="3181" xr:uid="{00000000-0005-0000-0000-000006170000}"/>
    <cellStyle name="一般 1253" xfId="784" xr:uid="{00000000-0005-0000-0000-000007170000}"/>
    <cellStyle name="一般 1253 2" xfId="3182" xr:uid="{00000000-0005-0000-0000-000008170000}"/>
    <cellStyle name="一般 1254" xfId="785" xr:uid="{00000000-0005-0000-0000-000009170000}"/>
    <cellStyle name="一般 1254 2" xfId="3183" xr:uid="{00000000-0005-0000-0000-00000A170000}"/>
    <cellStyle name="一般 1255" xfId="786" xr:uid="{00000000-0005-0000-0000-00000B170000}"/>
    <cellStyle name="一般 1255 2" xfId="3184" xr:uid="{00000000-0005-0000-0000-00000C170000}"/>
    <cellStyle name="一般 1256" xfId="787" xr:uid="{00000000-0005-0000-0000-00000D170000}"/>
    <cellStyle name="一般 1256 2" xfId="3185" xr:uid="{00000000-0005-0000-0000-00000E170000}"/>
    <cellStyle name="一般 1257" xfId="788" xr:uid="{00000000-0005-0000-0000-00000F170000}"/>
    <cellStyle name="一般 1257 2" xfId="3186" xr:uid="{00000000-0005-0000-0000-000010170000}"/>
    <cellStyle name="一般 1258" xfId="789" xr:uid="{00000000-0005-0000-0000-000011170000}"/>
    <cellStyle name="一般 1258 2" xfId="3187" xr:uid="{00000000-0005-0000-0000-000012170000}"/>
    <cellStyle name="一般 1259" xfId="790" xr:uid="{00000000-0005-0000-0000-000013170000}"/>
    <cellStyle name="一般 1259 2" xfId="3188" xr:uid="{00000000-0005-0000-0000-000014170000}"/>
    <cellStyle name="一般 126" xfId="791" xr:uid="{00000000-0005-0000-0000-000015170000}"/>
    <cellStyle name="一般 126 2" xfId="3190" xr:uid="{00000000-0005-0000-0000-000016170000}"/>
    <cellStyle name="一般 126 2 2" xfId="3191" xr:uid="{00000000-0005-0000-0000-000017170000}"/>
    <cellStyle name="一般 126 2 3" xfId="3192" xr:uid="{00000000-0005-0000-0000-000018170000}"/>
    <cellStyle name="一般 126 2 4" xfId="7117" xr:uid="{00000000-0005-0000-0000-000019170000}"/>
    <cellStyle name="一般 126 3" xfId="9110" xr:uid="{00000000-0005-0000-0000-00001A170000}"/>
    <cellStyle name="一般 126 4" xfId="3189" xr:uid="{00000000-0005-0000-0000-00001B170000}"/>
    <cellStyle name="一般 126_DPS" xfId="3193" xr:uid="{00000000-0005-0000-0000-00001C170000}"/>
    <cellStyle name="一般 1260" xfId="792" xr:uid="{00000000-0005-0000-0000-00001D170000}"/>
    <cellStyle name="一般 1260 2" xfId="3194" xr:uid="{00000000-0005-0000-0000-00001E170000}"/>
    <cellStyle name="一般 1261" xfId="793" xr:uid="{00000000-0005-0000-0000-00001F170000}"/>
    <cellStyle name="一般 1261 2" xfId="3195" xr:uid="{00000000-0005-0000-0000-000020170000}"/>
    <cellStyle name="一般 1262" xfId="794" xr:uid="{00000000-0005-0000-0000-000021170000}"/>
    <cellStyle name="一般 1262 2" xfId="3196" xr:uid="{00000000-0005-0000-0000-000022170000}"/>
    <cellStyle name="一般 1263" xfId="795" xr:uid="{00000000-0005-0000-0000-000023170000}"/>
    <cellStyle name="一般 1263 2" xfId="3197" xr:uid="{00000000-0005-0000-0000-000024170000}"/>
    <cellStyle name="一般 1264" xfId="796" xr:uid="{00000000-0005-0000-0000-000025170000}"/>
    <cellStyle name="一般 1264 2" xfId="3198" xr:uid="{00000000-0005-0000-0000-000026170000}"/>
    <cellStyle name="一般 1265" xfId="797" xr:uid="{00000000-0005-0000-0000-000027170000}"/>
    <cellStyle name="一般 1265 2" xfId="3199" xr:uid="{00000000-0005-0000-0000-000028170000}"/>
    <cellStyle name="一般 1266" xfId="798" xr:uid="{00000000-0005-0000-0000-000029170000}"/>
    <cellStyle name="一般 1266 2" xfId="3200" xr:uid="{00000000-0005-0000-0000-00002A170000}"/>
    <cellStyle name="一般 1267" xfId="799" xr:uid="{00000000-0005-0000-0000-00002B170000}"/>
    <cellStyle name="一般 1267 2" xfId="3201" xr:uid="{00000000-0005-0000-0000-00002C170000}"/>
    <cellStyle name="一般 1268" xfId="800" xr:uid="{00000000-0005-0000-0000-00002D170000}"/>
    <cellStyle name="一般 1268 2" xfId="3202" xr:uid="{00000000-0005-0000-0000-00002E170000}"/>
    <cellStyle name="一般 1269" xfId="801" xr:uid="{00000000-0005-0000-0000-00002F170000}"/>
    <cellStyle name="一般 1269 2" xfId="3203" xr:uid="{00000000-0005-0000-0000-000030170000}"/>
    <cellStyle name="一般 127" xfId="802" xr:uid="{00000000-0005-0000-0000-000031170000}"/>
    <cellStyle name="一般 127 2" xfId="3205" xr:uid="{00000000-0005-0000-0000-000032170000}"/>
    <cellStyle name="一般 127 2 2" xfId="3206" xr:uid="{00000000-0005-0000-0000-000033170000}"/>
    <cellStyle name="一般 127 2 3" xfId="3207" xr:uid="{00000000-0005-0000-0000-000034170000}"/>
    <cellStyle name="一般 127 2 4" xfId="7118" xr:uid="{00000000-0005-0000-0000-000035170000}"/>
    <cellStyle name="一般 127 3" xfId="9111" xr:uid="{00000000-0005-0000-0000-000036170000}"/>
    <cellStyle name="一般 127 4" xfId="3204" xr:uid="{00000000-0005-0000-0000-000037170000}"/>
    <cellStyle name="一般 127_DPS" xfId="3208" xr:uid="{00000000-0005-0000-0000-000038170000}"/>
    <cellStyle name="一般 1270" xfId="803" xr:uid="{00000000-0005-0000-0000-000039170000}"/>
    <cellStyle name="一般 1270 2" xfId="3209" xr:uid="{00000000-0005-0000-0000-00003A170000}"/>
    <cellStyle name="一般 1271" xfId="804" xr:uid="{00000000-0005-0000-0000-00003B170000}"/>
    <cellStyle name="一般 1271 2" xfId="3210" xr:uid="{00000000-0005-0000-0000-00003C170000}"/>
    <cellStyle name="一般 1272" xfId="805" xr:uid="{00000000-0005-0000-0000-00003D170000}"/>
    <cellStyle name="一般 1272 2" xfId="3211" xr:uid="{00000000-0005-0000-0000-00003E170000}"/>
    <cellStyle name="一般 1273" xfId="806" xr:uid="{00000000-0005-0000-0000-00003F170000}"/>
    <cellStyle name="一般 1273 2" xfId="3212" xr:uid="{00000000-0005-0000-0000-000040170000}"/>
    <cellStyle name="一般 1274" xfId="807" xr:uid="{00000000-0005-0000-0000-000041170000}"/>
    <cellStyle name="一般 1274 2" xfId="3213" xr:uid="{00000000-0005-0000-0000-000042170000}"/>
    <cellStyle name="一般 1275" xfId="808" xr:uid="{00000000-0005-0000-0000-000043170000}"/>
    <cellStyle name="一般 1275 2" xfId="3214" xr:uid="{00000000-0005-0000-0000-000044170000}"/>
    <cellStyle name="一般 1276" xfId="809" xr:uid="{00000000-0005-0000-0000-000045170000}"/>
    <cellStyle name="一般 1276 2" xfId="3215" xr:uid="{00000000-0005-0000-0000-000046170000}"/>
    <cellStyle name="一般 1277" xfId="810" xr:uid="{00000000-0005-0000-0000-000047170000}"/>
    <cellStyle name="一般 1277 2" xfId="3216" xr:uid="{00000000-0005-0000-0000-000048170000}"/>
    <cellStyle name="一般 1278" xfId="811" xr:uid="{00000000-0005-0000-0000-000049170000}"/>
    <cellStyle name="一般 1278 2" xfId="3217" xr:uid="{00000000-0005-0000-0000-00004A170000}"/>
    <cellStyle name="一般 1279" xfId="812" xr:uid="{00000000-0005-0000-0000-00004B170000}"/>
    <cellStyle name="一般 1279 2" xfId="3218" xr:uid="{00000000-0005-0000-0000-00004C170000}"/>
    <cellStyle name="一般 128" xfId="813" xr:uid="{00000000-0005-0000-0000-00004D170000}"/>
    <cellStyle name="一般 128 2" xfId="3220" xr:uid="{00000000-0005-0000-0000-00004E170000}"/>
    <cellStyle name="一般 128 2 2" xfId="3221" xr:uid="{00000000-0005-0000-0000-00004F170000}"/>
    <cellStyle name="一般 128 2 3" xfId="3222" xr:uid="{00000000-0005-0000-0000-000050170000}"/>
    <cellStyle name="一般 128 2 4" xfId="7119" xr:uid="{00000000-0005-0000-0000-000051170000}"/>
    <cellStyle name="一般 128 3" xfId="9112" xr:uid="{00000000-0005-0000-0000-000052170000}"/>
    <cellStyle name="一般 128 4" xfId="3219" xr:uid="{00000000-0005-0000-0000-000053170000}"/>
    <cellStyle name="一般 128_DPS" xfId="3223" xr:uid="{00000000-0005-0000-0000-000054170000}"/>
    <cellStyle name="一般 1280" xfId="814" xr:uid="{00000000-0005-0000-0000-000055170000}"/>
    <cellStyle name="一般 1280 2" xfId="3224" xr:uid="{00000000-0005-0000-0000-000056170000}"/>
    <cellStyle name="一般 1281" xfId="815" xr:uid="{00000000-0005-0000-0000-000057170000}"/>
    <cellStyle name="一般 1281 2" xfId="3225" xr:uid="{00000000-0005-0000-0000-000058170000}"/>
    <cellStyle name="一般 1282" xfId="816" xr:uid="{00000000-0005-0000-0000-000059170000}"/>
    <cellStyle name="一般 1282 2" xfId="3226" xr:uid="{00000000-0005-0000-0000-00005A170000}"/>
    <cellStyle name="一般 1283" xfId="817" xr:uid="{00000000-0005-0000-0000-00005B170000}"/>
    <cellStyle name="一般 1283 2" xfId="3227" xr:uid="{00000000-0005-0000-0000-00005C170000}"/>
    <cellStyle name="一般 1284" xfId="818" xr:uid="{00000000-0005-0000-0000-00005D170000}"/>
    <cellStyle name="一般 1284 2" xfId="3228" xr:uid="{00000000-0005-0000-0000-00005E170000}"/>
    <cellStyle name="一般 1285" xfId="819" xr:uid="{00000000-0005-0000-0000-00005F170000}"/>
    <cellStyle name="一般 1285 2" xfId="3229" xr:uid="{00000000-0005-0000-0000-000060170000}"/>
    <cellStyle name="一般 1286" xfId="820" xr:uid="{00000000-0005-0000-0000-000061170000}"/>
    <cellStyle name="一般 1286 2" xfId="3230" xr:uid="{00000000-0005-0000-0000-000062170000}"/>
    <cellStyle name="一般 1287" xfId="821" xr:uid="{00000000-0005-0000-0000-000063170000}"/>
    <cellStyle name="一般 1287 2" xfId="3231" xr:uid="{00000000-0005-0000-0000-000064170000}"/>
    <cellStyle name="一般 1288" xfId="822" xr:uid="{00000000-0005-0000-0000-000065170000}"/>
    <cellStyle name="一般 1289" xfId="823" xr:uid="{00000000-0005-0000-0000-000066170000}"/>
    <cellStyle name="一般 129" xfId="824" xr:uid="{00000000-0005-0000-0000-000067170000}"/>
    <cellStyle name="一般 129 2" xfId="3233" xr:uid="{00000000-0005-0000-0000-000068170000}"/>
    <cellStyle name="一般 129 2 2" xfId="3234" xr:uid="{00000000-0005-0000-0000-000069170000}"/>
    <cellStyle name="一般 129 2 3" xfId="3235" xr:uid="{00000000-0005-0000-0000-00006A170000}"/>
    <cellStyle name="一般 129 2 4" xfId="7120" xr:uid="{00000000-0005-0000-0000-00006B170000}"/>
    <cellStyle name="一般 129 3" xfId="9113" xr:uid="{00000000-0005-0000-0000-00006C170000}"/>
    <cellStyle name="一般 129 4" xfId="3232" xr:uid="{00000000-0005-0000-0000-00006D170000}"/>
    <cellStyle name="一般 129_DPS" xfId="3236" xr:uid="{00000000-0005-0000-0000-00006E170000}"/>
    <cellStyle name="一般 1290" xfId="825" xr:uid="{00000000-0005-0000-0000-00006F170000}"/>
    <cellStyle name="一般 1291" xfId="826" xr:uid="{00000000-0005-0000-0000-000070170000}"/>
    <cellStyle name="一般 1292" xfId="827" xr:uid="{00000000-0005-0000-0000-000071170000}"/>
    <cellStyle name="一般 1293" xfId="828" xr:uid="{00000000-0005-0000-0000-000072170000}"/>
    <cellStyle name="一般 1294" xfId="829" xr:uid="{00000000-0005-0000-0000-000073170000}"/>
    <cellStyle name="一般 1295" xfId="830" xr:uid="{00000000-0005-0000-0000-000074170000}"/>
    <cellStyle name="一般 1296" xfId="831" xr:uid="{00000000-0005-0000-0000-000075170000}"/>
    <cellStyle name="一般 1297" xfId="832" xr:uid="{00000000-0005-0000-0000-000076170000}"/>
    <cellStyle name="一般 1298" xfId="833" xr:uid="{00000000-0005-0000-0000-000077170000}"/>
    <cellStyle name="一般 1299" xfId="834" xr:uid="{00000000-0005-0000-0000-000078170000}"/>
    <cellStyle name="一般 13" xfId="835" xr:uid="{00000000-0005-0000-0000-000079170000}"/>
    <cellStyle name="一般 13 2" xfId="836" xr:uid="{00000000-0005-0000-0000-00007A170000}"/>
    <cellStyle name="一般 13 3" xfId="837" xr:uid="{00000000-0005-0000-0000-00007B170000}"/>
    <cellStyle name="一般 13 3 2" xfId="9114" xr:uid="{00000000-0005-0000-0000-00007C170000}"/>
    <cellStyle name="一般 13 3 3" xfId="3238" xr:uid="{00000000-0005-0000-0000-00007D170000}"/>
    <cellStyle name="一般 13 4" xfId="838" xr:uid="{00000000-0005-0000-0000-00007E170000}"/>
    <cellStyle name="一般 13 4 2" xfId="9115" xr:uid="{00000000-0005-0000-0000-00007F170000}"/>
    <cellStyle name="一般 13 4 3" xfId="3239" xr:uid="{00000000-0005-0000-0000-000080170000}"/>
    <cellStyle name="一般 13 5" xfId="3240" xr:uid="{00000000-0005-0000-0000-000081170000}"/>
    <cellStyle name="一般 13 6" xfId="3241" xr:uid="{00000000-0005-0000-0000-000082170000}"/>
    <cellStyle name="一般 13 7" xfId="7121" xr:uid="{00000000-0005-0000-0000-000083170000}"/>
    <cellStyle name="一般 13 8" xfId="3237" xr:uid="{00000000-0005-0000-0000-000084170000}"/>
    <cellStyle name="一般 13_DAILYPOS" xfId="839" xr:uid="{00000000-0005-0000-0000-000085170000}"/>
    <cellStyle name="一般 130" xfId="840" xr:uid="{00000000-0005-0000-0000-000086170000}"/>
    <cellStyle name="一般 130 2" xfId="3243" xr:uid="{00000000-0005-0000-0000-000087170000}"/>
    <cellStyle name="一般 130 2 2" xfId="3244" xr:uid="{00000000-0005-0000-0000-000088170000}"/>
    <cellStyle name="一般 130 2 3" xfId="3245" xr:uid="{00000000-0005-0000-0000-000089170000}"/>
    <cellStyle name="一般 130 2 4" xfId="7122" xr:uid="{00000000-0005-0000-0000-00008A170000}"/>
    <cellStyle name="一般 130 3" xfId="9116" xr:uid="{00000000-0005-0000-0000-00008B170000}"/>
    <cellStyle name="一般 130 4" xfId="3242" xr:uid="{00000000-0005-0000-0000-00008C170000}"/>
    <cellStyle name="一般 130_DPS" xfId="3246" xr:uid="{00000000-0005-0000-0000-00008D170000}"/>
    <cellStyle name="一般 1300" xfId="841" xr:uid="{00000000-0005-0000-0000-00008E170000}"/>
    <cellStyle name="一般 1301" xfId="842" xr:uid="{00000000-0005-0000-0000-00008F170000}"/>
    <cellStyle name="一般 1302" xfId="843" xr:uid="{00000000-0005-0000-0000-000090170000}"/>
    <cellStyle name="一般 1303" xfId="844" xr:uid="{00000000-0005-0000-0000-000091170000}"/>
    <cellStyle name="一般 1304" xfId="845" xr:uid="{00000000-0005-0000-0000-000092170000}"/>
    <cellStyle name="一般 1305" xfId="846" xr:uid="{00000000-0005-0000-0000-000093170000}"/>
    <cellStyle name="一般 1306" xfId="847" xr:uid="{00000000-0005-0000-0000-000094170000}"/>
    <cellStyle name="一般 1307" xfId="848" xr:uid="{00000000-0005-0000-0000-000095170000}"/>
    <cellStyle name="一般 1308" xfId="849" xr:uid="{00000000-0005-0000-0000-000096170000}"/>
    <cellStyle name="一般 1309" xfId="850" xr:uid="{00000000-0005-0000-0000-000097170000}"/>
    <cellStyle name="一般 131" xfId="851" xr:uid="{00000000-0005-0000-0000-000098170000}"/>
    <cellStyle name="一般 131 2" xfId="3248" xr:uid="{00000000-0005-0000-0000-000099170000}"/>
    <cellStyle name="一般 131 2 2" xfId="3249" xr:uid="{00000000-0005-0000-0000-00009A170000}"/>
    <cellStyle name="一般 131 2 3" xfId="3250" xr:uid="{00000000-0005-0000-0000-00009B170000}"/>
    <cellStyle name="一般 131 2 4" xfId="7123" xr:uid="{00000000-0005-0000-0000-00009C170000}"/>
    <cellStyle name="一般 131 3" xfId="9117" xr:uid="{00000000-0005-0000-0000-00009D170000}"/>
    <cellStyle name="一般 131 4" xfId="3247" xr:uid="{00000000-0005-0000-0000-00009E170000}"/>
    <cellStyle name="一般 131_DPS" xfId="3251" xr:uid="{00000000-0005-0000-0000-00009F170000}"/>
    <cellStyle name="一般 1310" xfId="852" xr:uid="{00000000-0005-0000-0000-0000A0170000}"/>
    <cellStyle name="一般 1311" xfId="853" xr:uid="{00000000-0005-0000-0000-0000A1170000}"/>
    <cellStyle name="一般 1312" xfId="854" xr:uid="{00000000-0005-0000-0000-0000A2170000}"/>
    <cellStyle name="一般 1313" xfId="855" xr:uid="{00000000-0005-0000-0000-0000A3170000}"/>
    <cellStyle name="一般 1314" xfId="856" xr:uid="{00000000-0005-0000-0000-0000A4170000}"/>
    <cellStyle name="一般 1315" xfId="857" xr:uid="{00000000-0005-0000-0000-0000A5170000}"/>
    <cellStyle name="一般 1316" xfId="858" xr:uid="{00000000-0005-0000-0000-0000A6170000}"/>
    <cellStyle name="一般 1317" xfId="859" xr:uid="{00000000-0005-0000-0000-0000A7170000}"/>
    <cellStyle name="一般 1318" xfId="860" xr:uid="{00000000-0005-0000-0000-0000A8170000}"/>
    <cellStyle name="一般 1319" xfId="861" xr:uid="{00000000-0005-0000-0000-0000A9170000}"/>
    <cellStyle name="一般 132" xfId="862" xr:uid="{00000000-0005-0000-0000-0000AA170000}"/>
    <cellStyle name="一般 132 2" xfId="3253" xr:uid="{00000000-0005-0000-0000-0000AB170000}"/>
    <cellStyle name="一般 132 2 2" xfId="3254" xr:uid="{00000000-0005-0000-0000-0000AC170000}"/>
    <cellStyle name="一般 132 2 3" xfId="3255" xr:uid="{00000000-0005-0000-0000-0000AD170000}"/>
    <cellStyle name="一般 132 2 4" xfId="7124" xr:uid="{00000000-0005-0000-0000-0000AE170000}"/>
    <cellStyle name="一般 132 3" xfId="9118" xr:uid="{00000000-0005-0000-0000-0000AF170000}"/>
    <cellStyle name="一般 132 4" xfId="3252" xr:uid="{00000000-0005-0000-0000-0000B0170000}"/>
    <cellStyle name="一般 132_DPS" xfId="3256" xr:uid="{00000000-0005-0000-0000-0000B1170000}"/>
    <cellStyle name="一般 1320" xfId="863" xr:uid="{00000000-0005-0000-0000-0000B2170000}"/>
    <cellStyle name="一般 1321" xfId="864" xr:uid="{00000000-0005-0000-0000-0000B3170000}"/>
    <cellStyle name="一般 1322" xfId="865" xr:uid="{00000000-0005-0000-0000-0000B4170000}"/>
    <cellStyle name="一般 1323" xfId="866" xr:uid="{00000000-0005-0000-0000-0000B5170000}"/>
    <cellStyle name="一般 1324" xfId="867" xr:uid="{00000000-0005-0000-0000-0000B6170000}"/>
    <cellStyle name="一般 1325" xfId="868" xr:uid="{00000000-0005-0000-0000-0000B7170000}"/>
    <cellStyle name="一般 1326" xfId="869" xr:uid="{00000000-0005-0000-0000-0000B8170000}"/>
    <cellStyle name="一般 1327" xfId="870" xr:uid="{00000000-0005-0000-0000-0000B9170000}"/>
    <cellStyle name="一般 1328" xfId="871" xr:uid="{00000000-0005-0000-0000-0000BA170000}"/>
    <cellStyle name="一般 1329" xfId="872" xr:uid="{00000000-0005-0000-0000-0000BB170000}"/>
    <cellStyle name="一般 133" xfId="873" xr:uid="{00000000-0005-0000-0000-0000BC170000}"/>
    <cellStyle name="一般 133 2" xfId="3258" xr:uid="{00000000-0005-0000-0000-0000BD170000}"/>
    <cellStyle name="一般 133 2 2" xfId="3259" xr:uid="{00000000-0005-0000-0000-0000BE170000}"/>
    <cellStyle name="一般 133 2 3" xfId="3260" xr:uid="{00000000-0005-0000-0000-0000BF170000}"/>
    <cellStyle name="一般 133 2 4" xfId="7125" xr:uid="{00000000-0005-0000-0000-0000C0170000}"/>
    <cellStyle name="一般 133 3" xfId="9119" xr:uid="{00000000-0005-0000-0000-0000C1170000}"/>
    <cellStyle name="一般 133 4" xfId="3257" xr:uid="{00000000-0005-0000-0000-0000C2170000}"/>
    <cellStyle name="一般 133_DPS" xfId="3261" xr:uid="{00000000-0005-0000-0000-0000C3170000}"/>
    <cellStyle name="一般 1330" xfId="874" xr:uid="{00000000-0005-0000-0000-0000C4170000}"/>
    <cellStyle name="一般 1331" xfId="875" xr:uid="{00000000-0005-0000-0000-0000C5170000}"/>
    <cellStyle name="一般 1332" xfId="876" xr:uid="{00000000-0005-0000-0000-0000C6170000}"/>
    <cellStyle name="一般 1333" xfId="877" xr:uid="{00000000-0005-0000-0000-0000C7170000}"/>
    <cellStyle name="一般 1334" xfId="878" xr:uid="{00000000-0005-0000-0000-0000C8170000}"/>
    <cellStyle name="一般 1335" xfId="879" xr:uid="{00000000-0005-0000-0000-0000C9170000}"/>
    <cellStyle name="一般 1336" xfId="880" xr:uid="{00000000-0005-0000-0000-0000CA170000}"/>
    <cellStyle name="一般 1337" xfId="881" xr:uid="{00000000-0005-0000-0000-0000CB170000}"/>
    <cellStyle name="一般 1338" xfId="882" xr:uid="{00000000-0005-0000-0000-0000CC170000}"/>
    <cellStyle name="一般 1339" xfId="883" xr:uid="{00000000-0005-0000-0000-0000CD170000}"/>
    <cellStyle name="一般 134" xfId="884" xr:uid="{00000000-0005-0000-0000-0000CE170000}"/>
    <cellStyle name="一般 134 2" xfId="3263" xr:uid="{00000000-0005-0000-0000-0000CF170000}"/>
    <cellStyle name="一般 134 2 2" xfId="3264" xr:uid="{00000000-0005-0000-0000-0000D0170000}"/>
    <cellStyle name="一般 134 2 3" xfId="3265" xr:uid="{00000000-0005-0000-0000-0000D1170000}"/>
    <cellStyle name="一般 134 2 4" xfId="7126" xr:uid="{00000000-0005-0000-0000-0000D2170000}"/>
    <cellStyle name="一般 134 3" xfId="9120" xr:uid="{00000000-0005-0000-0000-0000D3170000}"/>
    <cellStyle name="一般 134 4" xfId="3262" xr:uid="{00000000-0005-0000-0000-0000D4170000}"/>
    <cellStyle name="一般 134_DPS" xfId="3266" xr:uid="{00000000-0005-0000-0000-0000D5170000}"/>
    <cellStyle name="一般 1340" xfId="885" xr:uid="{00000000-0005-0000-0000-0000D6170000}"/>
    <cellStyle name="一般 1341" xfId="886" xr:uid="{00000000-0005-0000-0000-0000D7170000}"/>
    <cellStyle name="一般 1342" xfId="887" xr:uid="{00000000-0005-0000-0000-0000D8170000}"/>
    <cellStyle name="一般 1343" xfId="888" xr:uid="{00000000-0005-0000-0000-0000D9170000}"/>
    <cellStyle name="一般 1344" xfId="889" xr:uid="{00000000-0005-0000-0000-0000DA170000}"/>
    <cellStyle name="一般 1345" xfId="890" xr:uid="{00000000-0005-0000-0000-0000DB170000}"/>
    <cellStyle name="一般 1346" xfId="891" xr:uid="{00000000-0005-0000-0000-0000DC170000}"/>
    <cellStyle name="一般 1347" xfId="892" xr:uid="{00000000-0005-0000-0000-0000DD170000}"/>
    <cellStyle name="一般 1348" xfId="893" xr:uid="{00000000-0005-0000-0000-0000DE170000}"/>
    <cellStyle name="一般 1349" xfId="894" xr:uid="{00000000-0005-0000-0000-0000DF170000}"/>
    <cellStyle name="一般 135" xfId="895" xr:uid="{00000000-0005-0000-0000-0000E0170000}"/>
    <cellStyle name="一般 135 2" xfId="3268" xr:uid="{00000000-0005-0000-0000-0000E1170000}"/>
    <cellStyle name="一般 135 2 2" xfId="3269" xr:uid="{00000000-0005-0000-0000-0000E2170000}"/>
    <cellStyle name="一般 135 2 3" xfId="3270" xr:uid="{00000000-0005-0000-0000-0000E3170000}"/>
    <cellStyle name="一般 135 2 4" xfId="7127" xr:uid="{00000000-0005-0000-0000-0000E4170000}"/>
    <cellStyle name="一般 135 3" xfId="9121" xr:uid="{00000000-0005-0000-0000-0000E5170000}"/>
    <cellStyle name="一般 135 4" xfId="3267" xr:uid="{00000000-0005-0000-0000-0000E6170000}"/>
    <cellStyle name="一般 135_DPS" xfId="3271" xr:uid="{00000000-0005-0000-0000-0000E7170000}"/>
    <cellStyle name="一般 1350" xfId="896" xr:uid="{00000000-0005-0000-0000-0000E8170000}"/>
    <cellStyle name="一般 1351" xfId="897" xr:uid="{00000000-0005-0000-0000-0000E9170000}"/>
    <cellStyle name="一般 1352" xfId="898" xr:uid="{00000000-0005-0000-0000-0000EA170000}"/>
    <cellStyle name="一般 1353" xfId="899" xr:uid="{00000000-0005-0000-0000-0000EB170000}"/>
    <cellStyle name="一般 1354" xfId="900" xr:uid="{00000000-0005-0000-0000-0000EC170000}"/>
    <cellStyle name="一般 1355" xfId="901" xr:uid="{00000000-0005-0000-0000-0000ED170000}"/>
    <cellStyle name="一般 1356" xfId="902" xr:uid="{00000000-0005-0000-0000-0000EE170000}"/>
    <cellStyle name="一般 1357" xfId="903" xr:uid="{00000000-0005-0000-0000-0000EF170000}"/>
    <cellStyle name="一般 1358" xfId="904" xr:uid="{00000000-0005-0000-0000-0000F0170000}"/>
    <cellStyle name="一般 1358 2" xfId="9717" xr:uid="{00000000-0005-0000-0000-0000F1170000}"/>
    <cellStyle name="一般 1358 3" xfId="3272" xr:uid="{00000000-0005-0000-0000-0000F2170000}"/>
    <cellStyle name="一般 1359" xfId="905" xr:uid="{00000000-0005-0000-0000-0000F3170000}"/>
    <cellStyle name="一般 136" xfId="906" xr:uid="{00000000-0005-0000-0000-0000F4170000}"/>
    <cellStyle name="一般 136 2" xfId="3274" xr:uid="{00000000-0005-0000-0000-0000F5170000}"/>
    <cellStyle name="一般 136 2 2" xfId="3275" xr:uid="{00000000-0005-0000-0000-0000F6170000}"/>
    <cellStyle name="一般 136 2 3" xfId="3276" xr:uid="{00000000-0005-0000-0000-0000F7170000}"/>
    <cellStyle name="一般 136 2 4" xfId="7128" xr:uid="{00000000-0005-0000-0000-0000F8170000}"/>
    <cellStyle name="一般 136 3" xfId="9122" xr:uid="{00000000-0005-0000-0000-0000F9170000}"/>
    <cellStyle name="一般 136 4" xfId="3273" xr:uid="{00000000-0005-0000-0000-0000FA170000}"/>
    <cellStyle name="一般 136_DPS" xfId="3277" xr:uid="{00000000-0005-0000-0000-0000FB170000}"/>
    <cellStyle name="一般 1360" xfId="907" xr:uid="{00000000-0005-0000-0000-0000FC170000}"/>
    <cellStyle name="一般 1361" xfId="908" xr:uid="{00000000-0005-0000-0000-0000FD170000}"/>
    <cellStyle name="一般 1362" xfId="909" xr:uid="{00000000-0005-0000-0000-0000FE170000}"/>
    <cellStyle name="一般 1363" xfId="910" xr:uid="{00000000-0005-0000-0000-0000FF170000}"/>
    <cellStyle name="一般 1364" xfId="911" xr:uid="{00000000-0005-0000-0000-000000180000}"/>
    <cellStyle name="一般 1365" xfId="912" xr:uid="{00000000-0005-0000-0000-000001180000}"/>
    <cellStyle name="一般 1366" xfId="913" xr:uid="{00000000-0005-0000-0000-000002180000}"/>
    <cellStyle name="一般 1367" xfId="914" xr:uid="{00000000-0005-0000-0000-000003180000}"/>
    <cellStyle name="一般 1368" xfId="915" xr:uid="{00000000-0005-0000-0000-000004180000}"/>
    <cellStyle name="一般 1369" xfId="916" xr:uid="{00000000-0005-0000-0000-000005180000}"/>
    <cellStyle name="一般 137" xfId="917" xr:uid="{00000000-0005-0000-0000-000006180000}"/>
    <cellStyle name="一般 137 2" xfId="3279" xr:uid="{00000000-0005-0000-0000-000007180000}"/>
    <cellStyle name="一般 137 2 2" xfId="3280" xr:uid="{00000000-0005-0000-0000-000008180000}"/>
    <cellStyle name="一般 137 2 3" xfId="3281" xr:uid="{00000000-0005-0000-0000-000009180000}"/>
    <cellStyle name="一般 137 2 4" xfId="7129" xr:uid="{00000000-0005-0000-0000-00000A180000}"/>
    <cellStyle name="一般 137 3" xfId="9123" xr:uid="{00000000-0005-0000-0000-00000B180000}"/>
    <cellStyle name="一般 137 4" xfId="3278" xr:uid="{00000000-0005-0000-0000-00000C180000}"/>
    <cellStyle name="一般 137_DPS" xfId="3282" xr:uid="{00000000-0005-0000-0000-00000D180000}"/>
    <cellStyle name="一般 1370" xfId="918" xr:uid="{00000000-0005-0000-0000-00000E180000}"/>
    <cellStyle name="一般 1371" xfId="919" xr:uid="{00000000-0005-0000-0000-00000F180000}"/>
    <cellStyle name="一般 1372" xfId="920" xr:uid="{00000000-0005-0000-0000-000010180000}"/>
    <cellStyle name="一般 1373" xfId="921" xr:uid="{00000000-0005-0000-0000-000011180000}"/>
    <cellStyle name="一般 1374" xfId="922" xr:uid="{00000000-0005-0000-0000-000012180000}"/>
    <cellStyle name="一般 1375" xfId="923" xr:uid="{00000000-0005-0000-0000-000013180000}"/>
    <cellStyle name="一般 1376" xfId="924" xr:uid="{00000000-0005-0000-0000-000014180000}"/>
    <cellStyle name="一般 1377" xfId="925" xr:uid="{00000000-0005-0000-0000-000015180000}"/>
    <cellStyle name="一般 1378" xfId="926" xr:uid="{00000000-0005-0000-0000-000016180000}"/>
    <cellStyle name="一般 1379" xfId="927" xr:uid="{00000000-0005-0000-0000-000017180000}"/>
    <cellStyle name="一般 138" xfId="928" xr:uid="{00000000-0005-0000-0000-000018180000}"/>
    <cellStyle name="一般 138 2" xfId="3284" xr:uid="{00000000-0005-0000-0000-000019180000}"/>
    <cellStyle name="一般 138 2 2" xfId="3285" xr:uid="{00000000-0005-0000-0000-00001A180000}"/>
    <cellStyle name="一般 138 2 3" xfId="3286" xr:uid="{00000000-0005-0000-0000-00001B180000}"/>
    <cellStyle name="一般 138 2 4" xfId="7130" xr:uid="{00000000-0005-0000-0000-00001C180000}"/>
    <cellStyle name="一般 138 3" xfId="9124" xr:uid="{00000000-0005-0000-0000-00001D180000}"/>
    <cellStyle name="一般 138 4" xfId="3283" xr:uid="{00000000-0005-0000-0000-00001E180000}"/>
    <cellStyle name="一般 138_DPS" xfId="3287" xr:uid="{00000000-0005-0000-0000-00001F180000}"/>
    <cellStyle name="一般 1380" xfId="929" xr:uid="{00000000-0005-0000-0000-000020180000}"/>
    <cellStyle name="一般 1381" xfId="930" xr:uid="{00000000-0005-0000-0000-000021180000}"/>
    <cellStyle name="一般 1382" xfId="931" xr:uid="{00000000-0005-0000-0000-000022180000}"/>
    <cellStyle name="一般 1383" xfId="932" xr:uid="{00000000-0005-0000-0000-000023180000}"/>
    <cellStyle name="一般 1384" xfId="933" xr:uid="{00000000-0005-0000-0000-000024180000}"/>
    <cellStyle name="一般 1385" xfId="934" xr:uid="{00000000-0005-0000-0000-000025180000}"/>
    <cellStyle name="一般 1386" xfId="935" xr:uid="{00000000-0005-0000-0000-000026180000}"/>
    <cellStyle name="一般 1387" xfId="936" xr:uid="{00000000-0005-0000-0000-000027180000}"/>
    <cellStyle name="一般 1388" xfId="937" xr:uid="{00000000-0005-0000-0000-000028180000}"/>
    <cellStyle name="一般 1389" xfId="938" xr:uid="{00000000-0005-0000-0000-000029180000}"/>
    <cellStyle name="一般 139" xfId="939" xr:uid="{00000000-0005-0000-0000-00002A180000}"/>
    <cellStyle name="一般 139 2" xfId="3289" xr:uid="{00000000-0005-0000-0000-00002B180000}"/>
    <cellStyle name="一般 139 2 2" xfId="3290" xr:uid="{00000000-0005-0000-0000-00002C180000}"/>
    <cellStyle name="一般 139 2 3" xfId="3291" xr:uid="{00000000-0005-0000-0000-00002D180000}"/>
    <cellStyle name="一般 139 2 4" xfId="7131" xr:uid="{00000000-0005-0000-0000-00002E180000}"/>
    <cellStyle name="一般 139 3" xfId="9125" xr:uid="{00000000-0005-0000-0000-00002F180000}"/>
    <cellStyle name="一般 139 4" xfId="3288" xr:uid="{00000000-0005-0000-0000-000030180000}"/>
    <cellStyle name="一般 139_DPS" xfId="3292" xr:uid="{00000000-0005-0000-0000-000031180000}"/>
    <cellStyle name="一般 1390" xfId="940" xr:uid="{00000000-0005-0000-0000-000032180000}"/>
    <cellStyle name="一般 1391" xfId="941" xr:uid="{00000000-0005-0000-0000-000033180000}"/>
    <cellStyle name="一般 1392" xfId="942" xr:uid="{00000000-0005-0000-0000-000034180000}"/>
    <cellStyle name="一般 1393" xfId="943" xr:uid="{00000000-0005-0000-0000-000035180000}"/>
    <cellStyle name="一般 1394" xfId="944" xr:uid="{00000000-0005-0000-0000-000036180000}"/>
    <cellStyle name="一般 1395" xfId="945" xr:uid="{00000000-0005-0000-0000-000037180000}"/>
    <cellStyle name="一般 1396" xfId="946" xr:uid="{00000000-0005-0000-0000-000038180000}"/>
    <cellStyle name="一般 1397" xfId="947" xr:uid="{00000000-0005-0000-0000-000039180000}"/>
    <cellStyle name="一般 1398" xfId="948" xr:uid="{00000000-0005-0000-0000-00003A180000}"/>
    <cellStyle name="一般 1399" xfId="949" xr:uid="{00000000-0005-0000-0000-00003B180000}"/>
    <cellStyle name="一般 14" xfId="950" xr:uid="{00000000-0005-0000-0000-00003C180000}"/>
    <cellStyle name="一般 14 2" xfId="951" xr:uid="{00000000-0005-0000-0000-00003D180000}"/>
    <cellStyle name="一般 14 2 2" xfId="9126" xr:uid="{00000000-0005-0000-0000-00003E180000}"/>
    <cellStyle name="一般 14 2 3" xfId="3294" xr:uid="{00000000-0005-0000-0000-00003F180000}"/>
    <cellStyle name="一般 14 3" xfId="952" xr:uid="{00000000-0005-0000-0000-000040180000}"/>
    <cellStyle name="一般 14 3 2" xfId="9127" xr:uid="{00000000-0005-0000-0000-000041180000}"/>
    <cellStyle name="一般 14 3 3" xfId="3295" xr:uid="{00000000-0005-0000-0000-000042180000}"/>
    <cellStyle name="一般 14 4" xfId="3296" xr:uid="{00000000-0005-0000-0000-000043180000}"/>
    <cellStyle name="一般 14 5" xfId="3297" xr:uid="{00000000-0005-0000-0000-000044180000}"/>
    <cellStyle name="一般 14 6" xfId="7132" xr:uid="{00000000-0005-0000-0000-000045180000}"/>
    <cellStyle name="一般 14 7" xfId="3293" xr:uid="{00000000-0005-0000-0000-000046180000}"/>
    <cellStyle name="一般 14_DAILYPOS" xfId="953" xr:uid="{00000000-0005-0000-0000-000047180000}"/>
    <cellStyle name="一般 140" xfId="954" xr:uid="{00000000-0005-0000-0000-000048180000}"/>
    <cellStyle name="一般 140 2" xfId="3299" xr:uid="{00000000-0005-0000-0000-000049180000}"/>
    <cellStyle name="一般 140 2 2" xfId="3300" xr:uid="{00000000-0005-0000-0000-00004A180000}"/>
    <cellStyle name="一般 140 2 3" xfId="3301" xr:uid="{00000000-0005-0000-0000-00004B180000}"/>
    <cellStyle name="一般 140 2 4" xfId="7133" xr:uid="{00000000-0005-0000-0000-00004C180000}"/>
    <cellStyle name="一般 140 3" xfId="9128" xr:uid="{00000000-0005-0000-0000-00004D180000}"/>
    <cellStyle name="一般 140 4" xfId="3298" xr:uid="{00000000-0005-0000-0000-00004E180000}"/>
    <cellStyle name="一般 140_DPS" xfId="3302" xr:uid="{00000000-0005-0000-0000-00004F180000}"/>
    <cellStyle name="一般 1400" xfId="955" xr:uid="{00000000-0005-0000-0000-000050180000}"/>
    <cellStyle name="一般 1401" xfId="956" xr:uid="{00000000-0005-0000-0000-000051180000}"/>
    <cellStyle name="一般 1402" xfId="957" xr:uid="{00000000-0005-0000-0000-000052180000}"/>
    <cellStyle name="一般 1403" xfId="958" xr:uid="{00000000-0005-0000-0000-000053180000}"/>
    <cellStyle name="一般 1404" xfId="959" xr:uid="{00000000-0005-0000-0000-000054180000}"/>
    <cellStyle name="一般 1405" xfId="960" xr:uid="{00000000-0005-0000-0000-000055180000}"/>
    <cellStyle name="一般 1406" xfId="961" xr:uid="{00000000-0005-0000-0000-000056180000}"/>
    <cellStyle name="一般 1407" xfId="962" xr:uid="{00000000-0005-0000-0000-000057180000}"/>
    <cellStyle name="一般 1408" xfId="963" xr:uid="{00000000-0005-0000-0000-000058180000}"/>
    <cellStyle name="一般 1409" xfId="964" xr:uid="{00000000-0005-0000-0000-000059180000}"/>
    <cellStyle name="一般 141" xfId="965" xr:uid="{00000000-0005-0000-0000-00005A180000}"/>
    <cellStyle name="一般 141 2" xfId="3304" xr:uid="{00000000-0005-0000-0000-00005B180000}"/>
    <cellStyle name="一般 141 2 2" xfId="3305" xr:uid="{00000000-0005-0000-0000-00005C180000}"/>
    <cellStyle name="一般 141 2 3" xfId="3306" xr:uid="{00000000-0005-0000-0000-00005D180000}"/>
    <cellStyle name="一般 141 2 4" xfId="7134" xr:uid="{00000000-0005-0000-0000-00005E180000}"/>
    <cellStyle name="一般 141 3" xfId="9129" xr:uid="{00000000-0005-0000-0000-00005F180000}"/>
    <cellStyle name="一般 141 4" xfId="3303" xr:uid="{00000000-0005-0000-0000-000060180000}"/>
    <cellStyle name="一般 141_DPS" xfId="3307" xr:uid="{00000000-0005-0000-0000-000061180000}"/>
    <cellStyle name="一般 1410" xfId="966" xr:uid="{00000000-0005-0000-0000-000062180000}"/>
    <cellStyle name="一般 1411" xfId="967" xr:uid="{00000000-0005-0000-0000-000063180000}"/>
    <cellStyle name="一般 1412" xfId="968" xr:uid="{00000000-0005-0000-0000-000064180000}"/>
    <cellStyle name="一般 1413" xfId="969" xr:uid="{00000000-0005-0000-0000-000065180000}"/>
    <cellStyle name="一般 1414" xfId="970" xr:uid="{00000000-0005-0000-0000-000066180000}"/>
    <cellStyle name="一般 1415" xfId="971" xr:uid="{00000000-0005-0000-0000-000067180000}"/>
    <cellStyle name="一般 1416" xfId="972" xr:uid="{00000000-0005-0000-0000-000068180000}"/>
    <cellStyle name="一般 1417" xfId="973" xr:uid="{00000000-0005-0000-0000-000069180000}"/>
    <cellStyle name="一般 1418" xfId="974" xr:uid="{00000000-0005-0000-0000-00006A180000}"/>
    <cellStyle name="一般 1419" xfId="975" xr:uid="{00000000-0005-0000-0000-00006B180000}"/>
    <cellStyle name="一般 142" xfId="976" xr:uid="{00000000-0005-0000-0000-00006C180000}"/>
    <cellStyle name="一般 142 2" xfId="3309" xr:uid="{00000000-0005-0000-0000-00006D180000}"/>
    <cellStyle name="一般 142 2 2" xfId="3310" xr:uid="{00000000-0005-0000-0000-00006E180000}"/>
    <cellStyle name="一般 142 2 3" xfId="3311" xr:uid="{00000000-0005-0000-0000-00006F180000}"/>
    <cellStyle name="一般 142 2 4" xfId="7135" xr:uid="{00000000-0005-0000-0000-000070180000}"/>
    <cellStyle name="一般 142 3" xfId="9130" xr:uid="{00000000-0005-0000-0000-000071180000}"/>
    <cellStyle name="一般 142 4" xfId="3308" xr:uid="{00000000-0005-0000-0000-000072180000}"/>
    <cellStyle name="一般 142_DPS" xfId="3312" xr:uid="{00000000-0005-0000-0000-000073180000}"/>
    <cellStyle name="一般 1420" xfId="977" xr:uid="{00000000-0005-0000-0000-000074180000}"/>
    <cellStyle name="一般 1421" xfId="978" xr:uid="{00000000-0005-0000-0000-000075180000}"/>
    <cellStyle name="一般 1422" xfId="979" xr:uid="{00000000-0005-0000-0000-000076180000}"/>
    <cellStyle name="一般 1423" xfId="980" xr:uid="{00000000-0005-0000-0000-000077180000}"/>
    <cellStyle name="一般 1424" xfId="981" xr:uid="{00000000-0005-0000-0000-000078180000}"/>
    <cellStyle name="一般 1425" xfId="982" xr:uid="{00000000-0005-0000-0000-000079180000}"/>
    <cellStyle name="一般 1426" xfId="983" xr:uid="{00000000-0005-0000-0000-00007A180000}"/>
    <cellStyle name="一般 1427" xfId="984" xr:uid="{00000000-0005-0000-0000-00007B180000}"/>
    <cellStyle name="一般 1428" xfId="985" xr:uid="{00000000-0005-0000-0000-00007C180000}"/>
    <cellStyle name="一般 1429" xfId="986" xr:uid="{00000000-0005-0000-0000-00007D180000}"/>
    <cellStyle name="一般 143" xfId="987" xr:uid="{00000000-0005-0000-0000-00007E180000}"/>
    <cellStyle name="一般 143 2" xfId="3314" xr:uid="{00000000-0005-0000-0000-00007F180000}"/>
    <cellStyle name="一般 143 2 2" xfId="3315" xr:uid="{00000000-0005-0000-0000-000080180000}"/>
    <cellStyle name="一般 143 2 3" xfId="3316" xr:uid="{00000000-0005-0000-0000-000081180000}"/>
    <cellStyle name="一般 143 2 4" xfId="7136" xr:uid="{00000000-0005-0000-0000-000082180000}"/>
    <cellStyle name="一般 143 3" xfId="9131" xr:uid="{00000000-0005-0000-0000-000083180000}"/>
    <cellStyle name="一般 143 4" xfId="3313" xr:uid="{00000000-0005-0000-0000-000084180000}"/>
    <cellStyle name="一般 143_DPS" xfId="3317" xr:uid="{00000000-0005-0000-0000-000085180000}"/>
    <cellStyle name="一般 1430" xfId="988" xr:uid="{00000000-0005-0000-0000-000086180000}"/>
    <cellStyle name="一般 1431" xfId="989" xr:uid="{00000000-0005-0000-0000-000087180000}"/>
    <cellStyle name="一般 1432" xfId="990" xr:uid="{00000000-0005-0000-0000-000088180000}"/>
    <cellStyle name="一般 1433" xfId="991" xr:uid="{00000000-0005-0000-0000-000089180000}"/>
    <cellStyle name="一般 1434" xfId="992" xr:uid="{00000000-0005-0000-0000-00008A180000}"/>
    <cellStyle name="一般 1435" xfId="993" xr:uid="{00000000-0005-0000-0000-00008B180000}"/>
    <cellStyle name="一般 1436" xfId="994" xr:uid="{00000000-0005-0000-0000-00008C180000}"/>
    <cellStyle name="一般 1437" xfId="995" xr:uid="{00000000-0005-0000-0000-00008D180000}"/>
    <cellStyle name="一般 1438" xfId="996" xr:uid="{00000000-0005-0000-0000-00008E180000}"/>
    <cellStyle name="一般 1439" xfId="997" xr:uid="{00000000-0005-0000-0000-00008F180000}"/>
    <cellStyle name="一般 144" xfId="998" xr:uid="{00000000-0005-0000-0000-000090180000}"/>
    <cellStyle name="一般 144 2" xfId="3319" xr:uid="{00000000-0005-0000-0000-000091180000}"/>
    <cellStyle name="一般 144 2 2" xfId="3320" xr:uid="{00000000-0005-0000-0000-000092180000}"/>
    <cellStyle name="一般 144 2 3" xfId="3321" xr:uid="{00000000-0005-0000-0000-000093180000}"/>
    <cellStyle name="一般 144 2 4" xfId="7137" xr:uid="{00000000-0005-0000-0000-000094180000}"/>
    <cellStyle name="一般 144 3" xfId="9132" xr:uid="{00000000-0005-0000-0000-000095180000}"/>
    <cellStyle name="一般 144 4" xfId="3318" xr:uid="{00000000-0005-0000-0000-000096180000}"/>
    <cellStyle name="一般 144_DPS" xfId="3322" xr:uid="{00000000-0005-0000-0000-000097180000}"/>
    <cellStyle name="一般 1440" xfId="999" xr:uid="{00000000-0005-0000-0000-000098180000}"/>
    <cellStyle name="一般 1441" xfId="1000" xr:uid="{00000000-0005-0000-0000-000099180000}"/>
    <cellStyle name="一般 1442" xfId="1001" xr:uid="{00000000-0005-0000-0000-00009A180000}"/>
    <cellStyle name="一般 1443" xfId="1002" xr:uid="{00000000-0005-0000-0000-00009B180000}"/>
    <cellStyle name="一般 1444" xfId="1003" xr:uid="{00000000-0005-0000-0000-00009C180000}"/>
    <cellStyle name="一般 1445" xfId="1004" xr:uid="{00000000-0005-0000-0000-00009D180000}"/>
    <cellStyle name="一般 1446" xfId="1005" xr:uid="{00000000-0005-0000-0000-00009E180000}"/>
    <cellStyle name="一般 1447" xfId="1006" xr:uid="{00000000-0005-0000-0000-00009F180000}"/>
    <cellStyle name="一般 1448" xfId="1007" xr:uid="{00000000-0005-0000-0000-0000A0180000}"/>
    <cellStyle name="一般 1449" xfId="1008" xr:uid="{00000000-0005-0000-0000-0000A1180000}"/>
    <cellStyle name="一般 145" xfId="1009" xr:uid="{00000000-0005-0000-0000-0000A2180000}"/>
    <cellStyle name="一般 145 2" xfId="3324" xr:uid="{00000000-0005-0000-0000-0000A3180000}"/>
    <cellStyle name="一般 145 2 2" xfId="3325" xr:uid="{00000000-0005-0000-0000-0000A4180000}"/>
    <cellStyle name="一般 145 2 3" xfId="3326" xr:uid="{00000000-0005-0000-0000-0000A5180000}"/>
    <cellStyle name="一般 145 2 4" xfId="7138" xr:uid="{00000000-0005-0000-0000-0000A6180000}"/>
    <cellStyle name="一般 145 3" xfId="9133" xr:uid="{00000000-0005-0000-0000-0000A7180000}"/>
    <cellStyle name="一般 145 4" xfId="3323" xr:uid="{00000000-0005-0000-0000-0000A8180000}"/>
    <cellStyle name="一般 145_DPS" xfId="3327" xr:uid="{00000000-0005-0000-0000-0000A9180000}"/>
    <cellStyle name="一般 1450" xfId="1010" xr:uid="{00000000-0005-0000-0000-0000AA180000}"/>
    <cellStyle name="一般 1451" xfId="1011" xr:uid="{00000000-0005-0000-0000-0000AB180000}"/>
    <cellStyle name="一般 1452" xfId="1012" xr:uid="{00000000-0005-0000-0000-0000AC180000}"/>
    <cellStyle name="一般 1453" xfId="1013" xr:uid="{00000000-0005-0000-0000-0000AD180000}"/>
    <cellStyle name="一般 1454" xfId="1014" xr:uid="{00000000-0005-0000-0000-0000AE180000}"/>
    <cellStyle name="一般 1455" xfId="1015" xr:uid="{00000000-0005-0000-0000-0000AF180000}"/>
    <cellStyle name="一般 1456" xfId="1016" xr:uid="{00000000-0005-0000-0000-0000B0180000}"/>
    <cellStyle name="一般 1457" xfId="1017" xr:uid="{00000000-0005-0000-0000-0000B1180000}"/>
    <cellStyle name="一般 1458" xfId="1018" xr:uid="{00000000-0005-0000-0000-0000B2180000}"/>
    <cellStyle name="一般 1459" xfId="1019" xr:uid="{00000000-0005-0000-0000-0000B3180000}"/>
    <cellStyle name="一般 146" xfId="1020" xr:uid="{00000000-0005-0000-0000-0000B4180000}"/>
    <cellStyle name="一般 146 2" xfId="3329" xr:uid="{00000000-0005-0000-0000-0000B5180000}"/>
    <cellStyle name="一般 146 2 2" xfId="3330" xr:uid="{00000000-0005-0000-0000-0000B6180000}"/>
    <cellStyle name="一般 146 2 3" xfId="3331" xr:uid="{00000000-0005-0000-0000-0000B7180000}"/>
    <cellStyle name="一般 146 2 4" xfId="7139" xr:uid="{00000000-0005-0000-0000-0000B8180000}"/>
    <cellStyle name="一般 146 3" xfId="9134" xr:uid="{00000000-0005-0000-0000-0000B9180000}"/>
    <cellStyle name="一般 146 4" xfId="3328" xr:uid="{00000000-0005-0000-0000-0000BA180000}"/>
    <cellStyle name="一般 146_DPS" xfId="3332" xr:uid="{00000000-0005-0000-0000-0000BB180000}"/>
    <cellStyle name="一般 1460" xfId="1021" xr:uid="{00000000-0005-0000-0000-0000BC180000}"/>
    <cellStyle name="一般 1461" xfId="1022" xr:uid="{00000000-0005-0000-0000-0000BD180000}"/>
    <cellStyle name="一般 1462" xfId="1023" xr:uid="{00000000-0005-0000-0000-0000BE180000}"/>
    <cellStyle name="一般 1463" xfId="1024" xr:uid="{00000000-0005-0000-0000-0000BF180000}"/>
    <cellStyle name="一般 1464" xfId="1025" xr:uid="{00000000-0005-0000-0000-0000C0180000}"/>
    <cellStyle name="一般 1465" xfId="1026" xr:uid="{00000000-0005-0000-0000-0000C1180000}"/>
    <cellStyle name="一般 1466" xfId="1027" xr:uid="{00000000-0005-0000-0000-0000C2180000}"/>
    <cellStyle name="一般 1467" xfId="1028" xr:uid="{00000000-0005-0000-0000-0000C3180000}"/>
    <cellStyle name="一般 1468" xfId="1029" xr:uid="{00000000-0005-0000-0000-0000C4180000}"/>
    <cellStyle name="一般 1469" xfId="1030" xr:uid="{00000000-0005-0000-0000-0000C5180000}"/>
    <cellStyle name="一般 147" xfId="1031" xr:uid="{00000000-0005-0000-0000-0000C6180000}"/>
    <cellStyle name="一般 147 2" xfId="3334" xr:uid="{00000000-0005-0000-0000-0000C7180000}"/>
    <cellStyle name="一般 147 2 2" xfId="3335" xr:uid="{00000000-0005-0000-0000-0000C8180000}"/>
    <cellStyle name="一般 147 2 3" xfId="3336" xr:uid="{00000000-0005-0000-0000-0000C9180000}"/>
    <cellStyle name="一般 147 2 4" xfId="7140" xr:uid="{00000000-0005-0000-0000-0000CA180000}"/>
    <cellStyle name="一般 147 3" xfId="9135" xr:uid="{00000000-0005-0000-0000-0000CB180000}"/>
    <cellStyle name="一般 147 4" xfId="3333" xr:uid="{00000000-0005-0000-0000-0000CC180000}"/>
    <cellStyle name="一般 147_DPS" xfId="3337" xr:uid="{00000000-0005-0000-0000-0000CD180000}"/>
    <cellStyle name="一般 1470" xfId="1032" xr:uid="{00000000-0005-0000-0000-0000CE180000}"/>
    <cellStyle name="一般 1471" xfId="1033" xr:uid="{00000000-0005-0000-0000-0000CF180000}"/>
    <cellStyle name="一般 1472" xfId="1034" xr:uid="{00000000-0005-0000-0000-0000D0180000}"/>
    <cellStyle name="一般 1473" xfId="1035" xr:uid="{00000000-0005-0000-0000-0000D1180000}"/>
    <cellStyle name="一般 1474" xfId="1036" xr:uid="{00000000-0005-0000-0000-0000D2180000}"/>
    <cellStyle name="一般 1475" xfId="1037" xr:uid="{00000000-0005-0000-0000-0000D3180000}"/>
    <cellStyle name="一般 1476" xfId="1038" xr:uid="{00000000-0005-0000-0000-0000D4180000}"/>
    <cellStyle name="一般 1477" xfId="1039" xr:uid="{00000000-0005-0000-0000-0000D5180000}"/>
    <cellStyle name="一般 1478" xfId="1040" xr:uid="{00000000-0005-0000-0000-0000D6180000}"/>
    <cellStyle name="一般 1479" xfId="1041" xr:uid="{00000000-0005-0000-0000-0000D7180000}"/>
    <cellStyle name="一般 148" xfId="1042" xr:uid="{00000000-0005-0000-0000-0000D8180000}"/>
    <cellStyle name="一般 148 2" xfId="3339" xr:uid="{00000000-0005-0000-0000-0000D9180000}"/>
    <cellStyle name="一般 148 2 2" xfId="3340" xr:uid="{00000000-0005-0000-0000-0000DA180000}"/>
    <cellStyle name="一般 148 2 3" xfId="3341" xr:uid="{00000000-0005-0000-0000-0000DB180000}"/>
    <cellStyle name="一般 148 2 4" xfId="7141" xr:uid="{00000000-0005-0000-0000-0000DC180000}"/>
    <cellStyle name="一般 148 3" xfId="9136" xr:uid="{00000000-0005-0000-0000-0000DD180000}"/>
    <cellStyle name="一般 148 4" xfId="3338" xr:uid="{00000000-0005-0000-0000-0000DE180000}"/>
    <cellStyle name="一般 148_DPS" xfId="3342" xr:uid="{00000000-0005-0000-0000-0000DF180000}"/>
    <cellStyle name="一般 1480" xfId="1043" xr:uid="{00000000-0005-0000-0000-0000E0180000}"/>
    <cellStyle name="一般 1481" xfId="1044" xr:uid="{00000000-0005-0000-0000-0000E1180000}"/>
    <cellStyle name="一般 1482" xfId="1045" xr:uid="{00000000-0005-0000-0000-0000E2180000}"/>
    <cellStyle name="一般 1483" xfId="1046" xr:uid="{00000000-0005-0000-0000-0000E3180000}"/>
    <cellStyle name="一般 1484" xfId="1047" xr:uid="{00000000-0005-0000-0000-0000E4180000}"/>
    <cellStyle name="一般 1485" xfId="1048" xr:uid="{00000000-0005-0000-0000-0000E5180000}"/>
    <cellStyle name="一般 1486" xfId="1049" xr:uid="{00000000-0005-0000-0000-0000E6180000}"/>
    <cellStyle name="一般 1487" xfId="1050" xr:uid="{00000000-0005-0000-0000-0000E7180000}"/>
    <cellStyle name="一般 1488" xfId="1051" xr:uid="{00000000-0005-0000-0000-0000E8180000}"/>
    <cellStyle name="一般 1489" xfId="1052" xr:uid="{00000000-0005-0000-0000-0000E9180000}"/>
    <cellStyle name="一般 149" xfId="1053" xr:uid="{00000000-0005-0000-0000-0000EA180000}"/>
    <cellStyle name="一般 149 2" xfId="3344" xr:uid="{00000000-0005-0000-0000-0000EB180000}"/>
    <cellStyle name="一般 149 2 2" xfId="3345" xr:uid="{00000000-0005-0000-0000-0000EC180000}"/>
    <cellStyle name="一般 149 2 3" xfId="3346" xr:uid="{00000000-0005-0000-0000-0000ED180000}"/>
    <cellStyle name="一般 149 2 4" xfId="7142" xr:uid="{00000000-0005-0000-0000-0000EE180000}"/>
    <cellStyle name="一般 149 3" xfId="9137" xr:uid="{00000000-0005-0000-0000-0000EF180000}"/>
    <cellStyle name="一般 149 4" xfId="3343" xr:uid="{00000000-0005-0000-0000-0000F0180000}"/>
    <cellStyle name="一般 149_DPS" xfId="3347" xr:uid="{00000000-0005-0000-0000-0000F1180000}"/>
    <cellStyle name="一般 1490" xfId="1054" xr:uid="{00000000-0005-0000-0000-0000F2180000}"/>
    <cellStyle name="一般 1491" xfId="1055" xr:uid="{00000000-0005-0000-0000-0000F3180000}"/>
    <cellStyle name="一般 1492" xfId="1056" xr:uid="{00000000-0005-0000-0000-0000F4180000}"/>
    <cellStyle name="一般 1493" xfId="1057" xr:uid="{00000000-0005-0000-0000-0000F5180000}"/>
    <cellStyle name="一般 1494" xfId="1058" xr:uid="{00000000-0005-0000-0000-0000F6180000}"/>
    <cellStyle name="一般 1495" xfId="1059" xr:uid="{00000000-0005-0000-0000-0000F7180000}"/>
    <cellStyle name="一般 1496" xfId="1060" xr:uid="{00000000-0005-0000-0000-0000F8180000}"/>
    <cellStyle name="一般 1497" xfId="1061" xr:uid="{00000000-0005-0000-0000-0000F9180000}"/>
    <cellStyle name="一般 1498" xfId="1062" xr:uid="{00000000-0005-0000-0000-0000FA180000}"/>
    <cellStyle name="一般 1499" xfId="1063" xr:uid="{00000000-0005-0000-0000-0000FB180000}"/>
    <cellStyle name="一般 15" xfId="1064" xr:uid="{00000000-0005-0000-0000-0000FC180000}"/>
    <cellStyle name="一般 15 2" xfId="1065" xr:uid="{00000000-0005-0000-0000-0000FD180000}"/>
    <cellStyle name="一般 15 2 2" xfId="9138" xr:uid="{00000000-0005-0000-0000-0000FE180000}"/>
    <cellStyle name="一般 15 2 3" xfId="3349" xr:uid="{00000000-0005-0000-0000-0000FF180000}"/>
    <cellStyle name="一般 15 3" xfId="1066" xr:uid="{00000000-0005-0000-0000-000000190000}"/>
    <cellStyle name="一般 15 3 2" xfId="9139" xr:uid="{00000000-0005-0000-0000-000001190000}"/>
    <cellStyle name="一般 15 3 3" xfId="3350" xr:uid="{00000000-0005-0000-0000-000002190000}"/>
    <cellStyle name="一般 15 4" xfId="3351" xr:uid="{00000000-0005-0000-0000-000003190000}"/>
    <cellStyle name="一般 15 5" xfId="3352" xr:uid="{00000000-0005-0000-0000-000004190000}"/>
    <cellStyle name="一般 15 6" xfId="7143" xr:uid="{00000000-0005-0000-0000-000005190000}"/>
    <cellStyle name="一般 15 7" xfId="3348" xr:uid="{00000000-0005-0000-0000-000006190000}"/>
    <cellStyle name="一般 15_DAILYPOS" xfId="1067" xr:uid="{00000000-0005-0000-0000-000007190000}"/>
    <cellStyle name="一般 150" xfId="1068" xr:uid="{00000000-0005-0000-0000-000008190000}"/>
    <cellStyle name="一般 150 2" xfId="3354" xr:uid="{00000000-0005-0000-0000-000009190000}"/>
    <cellStyle name="一般 150 2 2" xfId="3355" xr:uid="{00000000-0005-0000-0000-00000A190000}"/>
    <cellStyle name="一般 150 2 3" xfId="3356" xr:uid="{00000000-0005-0000-0000-00000B190000}"/>
    <cellStyle name="一般 150 2 4" xfId="7144" xr:uid="{00000000-0005-0000-0000-00000C190000}"/>
    <cellStyle name="一般 150 3" xfId="9140" xr:uid="{00000000-0005-0000-0000-00000D190000}"/>
    <cellStyle name="一般 150 4" xfId="3353" xr:uid="{00000000-0005-0000-0000-00000E190000}"/>
    <cellStyle name="一般 150_DPS" xfId="3357" xr:uid="{00000000-0005-0000-0000-00000F190000}"/>
    <cellStyle name="一般 1500" xfId="1069" xr:uid="{00000000-0005-0000-0000-000010190000}"/>
    <cellStyle name="一般 1501" xfId="1070" xr:uid="{00000000-0005-0000-0000-000011190000}"/>
    <cellStyle name="一般 1502" xfId="1071" xr:uid="{00000000-0005-0000-0000-000012190000}"/>
    <cellStyle name="一般 1503" xfId="1072" xr:uid="{00000000-0005-0000-0000-000013190000}"/>
    <cellStyle name="一般 1504" xfId="1073" xr:uid="{00000000-0005-0000-0000-000014190000}"/>
    <cellStyle name="一般 1505" xfId="1074" xr:uid="{00000000-0005-0000-0000-000015190000}"/>
    <cellStyle name="一般 1506" xfId="1075" xr:uid="{00000000-0005-0000-0000-000016190000}"/>
    <cellStyle name="一般 1507" xfId="1076" xr:uid="{00000000-0005-0000-0000-000017190000}"/>
    <cellStyle name="一般 1508" xfId="1077" xr:uid="{00000000-0005-0000-0000-000018190000}"/>
    <cellStyle name="一般 1509" xfId="1078" xr:uid="{00000000-0005-0000-0000-000019190000}"/>
    <cellStyle name="一般 151" xfId="1079" xr:uid="{00000000-0005-0000-0000-00001A190000}"/>
    <cellStyle name="一般 151 2" xfId="3359" xr:uid="{00000000-0005-0000-0000-00001B190000}"/>
    <cellStyle name="一般 151 2 2" xfId="3360" xr:uid="{00000000-0005-0000-0000-00001C190000}"/>
    <cellStyle name="一般 151 2 3" xfId="3361" xr:uid="{00000000-0005-0000-0000-00001D190000}"/>
    <cellStyle name="一般 151 2 4" xfId="7145" xr:uid="{00000000-0005-0000-0000-00001E190000}"/>
    <cellStyle name="一般 151 3" xfId="9141" xr:uid="{00000000-0005-0000-0000-00001F190000}"/>
    <cellStyle name="一般 151 4" xfId="3358" xr:uid="{00000000-0005-0000-0000-000020190000}"/>
    <cellStyle name="一般 151_DPS" xfId="3362" xr:uid="{00000000-0005-0000-0000-000021190000}"/>
    <cellStyle name="一般 1510" xfId="1080" xr:uid="{00000000-0005-0000-0000-000022190000}"/>
    <cellStyle name="一般 1511" xfId="1081" xr:uid="{00000000-0005-0000-0000-000023190000}"/>
    <cellStyle name="一般 1512" xfId="1082" xr:uid="{00000000-0005-0000-0000-000024190000}"/>
    <cellStyle name="一般 1513" xfId="1083" xr:uid="{00000000-0005-0000-0000-000025190000}"/>
    <cellStyle name="一般 1514" xfId="1084" xr:uid="{00000000-0005-0000-0000-000026190000}"/>
    <cellStyle name="一般 1515" xfId="1085" xr:uid="{00000000-0005-0000-0000-000027190000}"/>
    <cellStyle name="一般 1516" xfId="1086" xr:uid="{00000000-0005-0000-0000-000028190000}"/>
    <cellStyle name="一般 1517" xfId="1087" xr:uid="{00000000-0005-0000-0000-000029190000}"/>
    <cellStyle name="一般 1518" xfId="1088" xr:uid="{00000000-0005-0000-0000-00002A190000}"/>
    <cellStyle name="一般 1519" xfId="1089" xr:uid="{00000000-0005-0000-0000-00002B190000}"/>
    <cellStyle name="一般 152" xfId="1090" xr:uid="{00000000-0005-0000-0000-00002C190000}"/>
    <cellStyle name="一般 152 2" xfId="3364" xr:uid="{00000000-0005-0000-0000-00002D190000}"/>
    <cellStyle name="一般 152 2 2" xfId="3365" xr:uid="{00000000-0005-0000-0000-00002E190000}"/>
    <cellStyle name="一般 152 2 3" xfId="3366" xr:uid="{00000000-0005-0000-0000-00002F190000}"/>
    <cellStyle name="一般 152 2 4" xfId="7146" xr:uid="{00000000-0005-0000-0000-000030190000}"/>
    <cellStyle name="一般 152 3" xfId="9142" xr:uid="{00000000-0005-0000-0000-000031190000}"/>
    <cellStyle name="一般 152 4" xfId="3363" xr:uid="{00000000-0005-0000-0000-000032190000}"/>
    <cellStyle name="一般 152_DPS" xfId="3367" xr:uid="{00000000-0005-0000-0000-000033190000}"/>
    <cellStyle name="一般 1520" xfId="1091" xr:uid="{00000000-0005-0000-0000-000034190000}"/>
    <cellStyle name="一般 1521" xfId="1092" xr:uid="{00000000-0005-0000-0000-000035190000}"/>
    <cellStyle name="一般 1522" xfId="1093" xr:uid="{00000000-0005-0000-0000-000036190000}"/>
    <cellStyle name="一般 1523" xfId="1094" xr:uid="{00000000-0005-0000-0000-000037190000}"/>
    <cellStyle name="一般 1524" xfId="1095" xr:uid="{00000000-0005-0000-0000-000038190000}"/>
    <cellStyle name="一般 1525" xfId="1096" xr:uid="{00000000-0005-0000-0000-000039190000}"/>
    <cellStyle name="一般 1526" xfId="1097" xr:uid="{00000000-0005-0000-0000-00003A190000}"/>
    <cellStyle name="一般 1527" xfId="1098" xr:uid="{00000000-0005-0000-0000-00003B190000}"/>
    <cellStyle name="一般 1528" xfId="1099" xr:uid="{00000000-0005-0000-0000-00003C190000}"/>
    <cellStyle name="一般 1529" xfId="1100" xr:uid="{00000000-0005-0000-0000-00003D190000}"/>
    <cellStyle name="一般 153" xfId="1101" xr:uid="{00000000-0005-0000-0000-00003E190000}"/>
    <cellStyle name="一般 153 2" xfId="3369" xr:uid="{00000000-0005-0000-0000-00003F190000}"/>
    <cellStyle name="一般 153 2 2" xfId="3370" xr:uid="{00000000-0005-0000-0000-000040190000}"/>
    <cellStyle name="一般 153 2 3" xfId="3371" xr:uid="{00000000-0005-0000-0000-000041190000}"/>
    <cellStyle name="一般 153 2 4" xfId="7147" xr:uid="{00000000-0005-0000-0000-000042190000}"/>
    <cellStyle name="一般 153 3" xfId="9143" xr:uid="{00000000-0005-0000-0000-000043190000}"/>
    <cellStyle name="一般 153 4" xfId="3368" xr:uid="{00000000-0005-0000-0000-000044190000}"/>
    <cellStyle name="一般 153_DPS" xfId="3372" xr:uid="{00000000-0005-0000-0000-000045190000}"/>
    <cellStyle name="一般 1530" xfId="1102" xr:uid="{00000000-0005-0000-0000-000046190000}"/>
    <cellStyle name="一般 1531" xfId="1103" xr:uid="{00000000-0005-0000-0000-000047190000}"/>
    <cellStyle name="一般 1532" xfId="1104" xr:uid="{00000000-0005-0000-0000-000048190000}"/>
    <cellStyle name="一般 1533" xfId="1105" xr:uid="{00000000-0005-0000-0000-000049190000}"/>
    <cellStyle name="一般 1534" xfId="1106" xr:uid="{00000000-0005-0000-0000-00004A190000}"/>
    <cellStyle name="一般 1535" xfId="1107" xr:uid="{00000000-0005-0000-0000-00004B190000}"/>
    <cellStyle name="一般 1536" xfId="1108" xr:uid="{00000000-0005-0000-0000-00004C190000}"/>
    <cellStyle name="一般 1537" xfId="1109" xr:uid="{00000000-0005-0000-0000-00004D190000}"/>
    <cellStyle name="一般 1538" xfId="1110" xr:uid="{00000000-0005-0000-0000-00004E190000}"/>
    <cellStyle name="一般 1539" xfId="1111" xr:uid="{00000000-0005-0000-0000-00004F190000}"/>
    <cellStyle name="一般 154" xfId="1112" xr:uid="{00000000-0005-0000-0000-000050190000}"/>
    <cellStyle name="一般 154 2" xfId="3374" xr:uid="{00000000-0005-0000-0000-000051190000}"/>
    <cellStyle name="一般 154 2 2" xfId="3375" xr:uid="{00000000-0005-0000-0000-000052190000}"/>
    <cellStyle name="一般 154 2 3" xfId="3376" xr:uid="{00000000-0005-0000-0000-000053190000}"/>
    <cellStyle name="一般 154 2 4" xfId="7148" xr:uid="{00000000-0005-0000-0000-000054190000}"/>
    <cellStyle name="一般 154 3" xfId="9144" xr:uid="{00000000-0005-0000-0000-000055190000}"/>
    <cellStyle name="一般 154 4" xfId="3373" xr:uid="{00000000-0005-0000-0000-000056190000}"/>
    <cellStyle name="一般 154_DPS" xfId="3377" xr:uid="{00000000-0005-0000-0000-000057190000}"/>
    <cellStyle name="一般 1540" xfId="1113" xr:uid="{00000000-0005-0000-0000-000058190000}"/>
    <cellStyle name="一般 1541" xfId="1114" xr:uid="{00000000-0005-0000-0000-000059190000}"/>
    <cellStyle name="一般 1542" xfId="1115" xr:uid="{00000000-0005-0000-0000-00005A190000}"/>
    <cellStyle name="一般 1543" xfId="1116" xr:uid="{00000000-0005-0000-0000-00005B190000}"/>
    <cellStyle name="一般 1544" xfId="1117" xr:uid="{00000000-0005-0000-0000-00005C190000}"/>
    <cellStyle name="一般 1545" xfId="1118" xr:uid="{00000000-0005-0000-0000-00005D190000}"/>
    <cellStyle name="一般 1546" xfId="1119" xr:uid="{00000000-0005-0000-0000-00005E190000}"/>
    <cellStyle name="一般 1547" xfId="1120" xr:uid="{00000000-0005-0000-0000-00005F190000}"/>
    <cellStyle name="一般 1548" xfId="1121" xr:uid="{00000000-0005-0000-0000-000060190000}"/>
    <cellStyle name="一般 1549" xfId="1122" xr:uid="{00000000-0005-0000-0000-000061190000}"/>
    <cellStyle name="一般 155" xfId="1123" xr:uid="{00000000-0005-0000-0000-000062190000}"/>
    <cellStyle name="一般 155 2" xfId="3379" xr:uid="{00000000-0005-0000-0000-000063190000}"/>
    <cellStyle name="一般 155 2 2" xfId="3380" xr:uid="{00000000-0005-0000-0000-000064190000}"/>
    <cellStyle name="一般 155 2 3" xfId="3381" xr:uid="{00000000-0005-0000-0000-000065190000}"/>
    <cellStyle name="一般 155 2 4" xfId="7149" xr:uid="{00000000-0005-0000-0000-000066190000}"/>
    <cellStyle name="一般 155 3" xfId="9145" xr:uid="{00000000-0005-0000-0000-000067190000}"/>
    <cellStyle name="一般 155 4" xfId="3378" xr:uid="{00000000-0005-0000-0000-000068190000}"/>
    <cellStyle name="一般 155_DPS" xfId="3382" xr:uid="{00000000-0005-0000-0000-000069190000}"/>
    <cellStyle name="一般 1550" xfId="1124" xr:uid="{00000000-0005-0000-0000-00006A190000}"/>
    <cellStyle name="一般 1551" xfId="1125" xr:uid="{00000000-0005-0000-0000-00006B190000}"/>
    <cellStyle name="一般 1552" xfId="1126" xr:uid="{00000000-0005-0000-0000-00006C190000}"/>
    <cellStyle name="一般 1553" xfId="1127" xr:uid="{00000000-0005-0000-0000-00006D190000}"/>
    <cellStyle name="一般 1554" xfId="1128" xr:uid="{00000000-0005-0000-0000-00006E190000}"/>
    <cellStyle name="一般 1555" xfId="1129" xr:uid="{00000000-0005-0000-0000-00006F190000}"/>
    <cellStyle name="一般 1556" xfId="1130" xr:uid="{00000000-0005-0000-0000-000070190000}"/>
    <cellStyle name="一般 1557" xfId="1131" xr:uid="{00000000-0005-0000-0000-000071190000}"/>
    <cellStyle name="一般 1558" xfId="1132" xr:uid="{00000000-0005-0000-0000-000072190000}"/>
    <cellStyle name="一般 1559" xfId="1133" xr:uid="{00000000-0005-0000-0000-000073190000}"/>
    <cellStyle name="一般 1559 2" xfId="9718" xr:uid="{00000000-0005-0000-0000-000074190000}"/>
    <cellStyle name="一般 156" xfId="1134" xr:uid="{00000000-0005-0000-0000-000075190000}"/>
    <cellStyle name="一般 156 2" xfId="3384" xr:uid="{00000000-0005-0000-0000-000076190000}"/>
    <cellStyle name="一般 156 2 2" xfId="3385" xr:uid="{00000000-0005-0000-0000-000077190000}"/>
    <cellStyle name="一般 156 2 3" xfId="3386" xr:uid="{00000000-0005-0000-0000-000078190000}"/>
    <cellStyle name="一般 156 2 4" xfId="7150" xr:uid="{00000000-0005-0000-0000-000079190000}"/>
    <cellStyle name="一般 156 3" xfId="9146" xr:uid="{00000000-0005-0000-0000-00007A190000}"/>
    <cellStyle name="一般 156 4" xfId="3383" xr:uid="{00000000-0005-0000-0000-00007B190000}"/>
    <cellStyle name="一般 156_DPS" xfId="3387" xr:uid="{00000000-0005-0000-0000-00007C190000}"/>
    <cellStyle name="一般 1560" xfId="1135" xr:uid="{00000000-0005-0000-0000-00007D190000}"/>
    <cellStyle name="一般 1561" xfId="1136" xr:uid="{00000000-0005-0000-0000-00007E190000}"/>
    <cellStyle name="一般 1562" xfId="1137" xr:uid="{00000000-0005-0000-0000-00007F190000}"/>
    <cellStyle name="一般 1563" xfId="1138" xr:uid="{00000000-0005-0000-0000-000080190000}"/>
    <cellStyle name="一般 1564" xfId="1139" xr:uid="{00000000-0005-0000-0000-000081190000}"/>
    <cellStyle name="一般 1565" xfId="1140" xr:uid="{00000000-0005-0000-0000-000082190000}"/>
    <cellStyle name="一般 1566" xfId="1141" xr:uid="{00000000-0005-0000-0000-000083190000}"/>
    <cellStyle name="一般 1567" xfId="1142" xr:uid="{00000000-0005-0000-0000-000084190000}"/>
    <cellStyle name="一般 1568" xfId="1143" xr:uid="{00000000-0005-0000-0000-000085190000}"/>
    <cellStyle name="一般 1569" xfId="1144" xr:uid="{00000000-0005-0000-0000-000086190000}"/>
    <cellStyle name="一般 157" xfId="1145" xr:uid="{00000000-0005-0000-0000-000087190000}"/>
    <cellStyle name="一般 157 2" xfId="3389" xr:uid="{00000000-0005-0000-0000-000088190000}"/>
    <cellStyle name="一般 157 2 2" xfId="3390" xr:uid="{00000000-0005-0000-0000-000089190000}"/>
    <cellStyle name="一般 157 2 3" xfId="3391" xr:uid="{00000000-0005-0000-0000-00008A190000}"/>
    <cellStyle name="一般 157 2 4" xfId="7151" xr:uid="{00000000-0005-0000-0000-00008B190000}"/>
    <cellStyle name="一般 157 3" xfId="9147" xr:uid="{00000000-0005-0000-0000-00008C190000}"/>
    <cellStyle name="一般 157 4" xfId="3388" xr:uid="{00000000-0005-0000-0000-00008D190000}"/>
    <cellStyle name="一般 157_DPS" xfId="3392" xr:uid="{00000000-0005-0000-0000-00008E190000}"/>
    <cellStyle name="一般 1570" xfId="1146" xr:uid="{00000000-0005-0000-0000-00008F190000}"/>
    <cellStyle name="一般 1571" xfId="1147" xr:uid="{00000000-0005-0000-0000-000090190000}"/>
    <cellStyle name="一般 1572" xfId="1148" xr:uid="{00000000-0005-0000-0000-000091190000}"/>
    <cellStyle name="一般 1573" xfId="1149" xr:uid="{00000000-0005-0000-0000-000092190000}"/>
    <cellStyle name="一般 1574" xfId="1150" xr:uid="{00000000-0005-0000-0000-000093190000}"/>
    <cellStyle name="一般 1575" xfId="1151" xr:uid="{00000000-0005-0000-0000-000094190000}"/>
    <cellStyle name="一般 1576" xfId="1152" xr:uid="{00000000-0005-0000-0000-000095190000}"/>
    <cellStyle name="一般 1577" xfId="1153" xr:uid="{00000000-0005-0000-0000-000096190000}"/>
    <cellStyle name="一般 1578" xfId="1154" xr:uid="{00000000-0005-0000-0000-000097190000}"/>
    <cellStyle name="一般 1579" xfId="1155" xr:uid="{00000000-0005-0000-0000-000098190000}"/>
    <cellStyle name="一般 158" xfId="1156" xr:uid="{00000000-0005-0000-0000-000099190000}"/>
    <cellStyle name="一般 158 2" xfId="3394" xr:uid="{00000000-0005-0000-0000-00009A190000}"/>
    <cellStyle name="一般 158 2 2" xfId="3395" xr:uid="{00000000-0005-0000-0000-00009B190000}"/>
    <cellStyle name="一般 158 2 3" xfId="3396" xr:uid="{00000000-0005-0000-0000-00009C190000}"/>
    <cellStyle name="一般 158 2 4" xfId="7152" xr:uid="{00000000-0005-0000-0000-00009D190000}"/>
    <cellStyle name="一般 158 3" xfId="9148" xr:uid="{00000000-0005-0000-0000-00009E190000}"/>
    <cellStyle name="一般 158 4" xfId="3393" xr:uid="{00000000-0005-0000-0000-00009F190000}"/>
    <cellStyle name="一般 158_DPS" xfId="3397" xr:uid="{00000000-0005-0000-0000-0000A0190000}"/>
    <cellStyle name="一般 1580" xfId="1157" xr:uid="{00000000-0005-0000-0000-0000A1190000}"/>
    <cellStyle name="一般 1581" xfId="1158" xr:uid="{00000000-0005-0000-0000-0000A2190000}"/>
    <cellStyle name="一般 1582" xfId="1159" xr:uid="{00000000-0005-0000-0000-0000A3190000}"/>
    <cellStyle name="一般 1583" xfId="1160" xr:uid="{00000000-0005-0000-0000-0000A4190000}"/>
    <cellStyle name="一般 1584" xfId="1161" xr:uid="{00000000-0005-0000-0000-0000A5190000}"/>
    <cellStyle name="一般 1585" xfId="1162" xr:uid="{00000000-0005-0000-0000-0000A6190000}"/>
    <cellStyle name="一般 1586" xfId="1163" xr:uid="{00000000-0005-0000-0000-0000A7190000}"/>
    <cellStyle name="一般 1587" xfId="1164" xr:uid="{00000000-0005-0000-0000-0000A8190000}"/>
    <cellStyle name="一般 1588" xfId="1165" xr:uid="{00000000-0005-0000-0000-0000A9190000}"/>
    <cellStyle name="一般 1589" xfId="1166" xr:uid="{00000000-0005-0000-0000-0000AA190000}"/>
    <cellStyle name="一般 159" xfId="1167" xr:uid="{00000000-0005-0000-0000-0000AB190000}"/>
    <cellStyle name="一般 159 2" xfId="3399" xr:uid="{00000000-0005-0000-0000-0000AC190000}"/>
    <cellStyle name="一般 159 2 2" xfId="3400" xr:uid="{00000000-0005-0000-0000-0000AD190000}"/>
    <cellStyle name="一般 159 2 3" xfId="3401" xr:uid="{00000000-0005-0000-0000-0000AE190000}"/>
    <cellStyle name="一般 159 2 4" xfId="7153" xr:uid="{00000000-0005-0000-0000-0000AF190000}"/>
    <cellStyle name="一般 159 3" xfId="9149" xr:uid="{00000000-0005-0000-0000-0000B0190000}"/>
    <cellStyle name="一般 159 4" xfId="3398" xr:uid="{00000000-0005-0000-0000-0000B1190000}"/>
    <cellStyle name="一般 159_DPS" xfId="3402" xr:uid="{00000000-0005-0000-0000-0000B2190000}"/>
    <cellStyle name="一般 1590" xfId="1168" xr:uid="{00000000-0005-0000-0000-0000B3190000}"/>
    <cellStyle name="一般 1591" xfId="1169" xr:uid="{00000000-0005-0000-0000-0000B4190000}"/>
    <cellStyle name="一般 1592" xfId="1170" xr:uid="{00000000-0005-0000-0000-0000B5190000}"/>
    <cellStyle name="一般 1593" xfId="1171" xr:uid="{00000000-0005-0000-0000-0000B6190000}"/>
    <cellStyle name="一般 1594" xfId="1172" xr:uid="{00000000-0005-0000-0000-0000B7190000}"/>
    <cellStyle name="一般 1595" xfId="1173" xr:uid="{00000000-0005-0000-0000-0000B8190000}"/>
    <cellStyle name="一般 1596" xfId="1174" xr:uid="{00000000-0005-0000-0000-0000B9190000}"/>
    <cellStyle name="一般 1597" xfId="1175" xr:uid="{00000000-0005-0000-0000-0000BA190000}"/>
    <cellStyle name="一般 1598" xfId="1176" xr:uid="{00000000-0005-0000-0000-0000BB190000}"/>
    <cellStyle name="一般 1599" xfId="1177" xr:uid="{00000000-0005-0000-0000-0000BC190000}"/>
    <cellStyle name="一般 16" xfId="1178" xr:uid="{00000000-0005-0000-0000-0000BD190000}"/>
    <cellStyle name="一般 16 2" xfId="1179" xr:uid="{00000000-0005-0000-0000-0000BE190000}"/>
    <cellStyle name="一般 16 2 2" xfId="9150" xr:uid="{00000000-0005-0000-0000-0000BF190000}"/>
    <cellStyle name="一般 16 2 3" xfId="3404" xr:uid="{00000000-0005-0000-0000-0000C0190000}"/>
    <cellStyle name="一般 16 3" xfId="1180" xr:uid="{00000000-0005-0000-0000-0000C1190000}"/>
    <cellStyle name="一般 16 3 2" xfId="9151" xr:uid="{00000000-0005-0000-0000-0000C2190000}"/>
    <cellStyle name="一般 16 3 3" xfId="3405" xr:uid="{00000000-0005-0000-0000-0000C3190000}"/>
    <cellStyle name="一般 16 4" xfId="3406" xr:uid="{00000000-0005-0000-0000-0000C4190000}"/>
    <cellStyle name="一般 16 5" xfId="3407" xr:uid="{00000000-0005-0000-0000-0000C5190000}"/>
    <cellStyle name="一般 16 6" xfId="7154" xr:uid="{00000000-0005-0000-0000-0000C6190000}"/>
    <cellStyle name="一般 16 7" xfId="3403" xr:uid="{00000000-0005-0000-0000-0000C7190000}"/>
    <cellStyle name="一般 16_DAILYPOS" xfId="1181" xr:uid="{00000000-0005-0000-0000-0000C8190000}"/>
    <cellStyle name="一般 160" xfId="1182" xr:uid="{00000000-0005-0000-0000-0000C9190000}"/>
    <cellStyle name="一般 160 2" xfId="3409" xr:uid="{00000000-0005-0000-0000-0000CA190000}"/>
    <cellStyle name="一般 160 2 2" xfId="3410" xr:uid="{00000000-0005-0000-0000-0000CB190000}"/>
    <cellStyle name="一般 160 2 3" xfId="3411" xr:uid="{00000000-0005-0000-0000-0000CC190000}"/>
    <cellStyle name="一般 160 2 4" xfId="7155" xr:uid="{00000000-0005-0000-0000-0000CD190000}"/>
    <cellStyle name="一般 160 3" xfId="9152" xr:uid="{00000000-0005-0000-0000-0000CE190000}"/>
    <cellStyle name="一般 160 4" xfId="3408" xr:uid="{00000000-0005-0000-0000-0000CF190000}"/>
    <cellStyle name="一般 160_DPS" xfId="3412" xr:uid="{00000000-0005-0000-0000-0000D0190000}"/>
    <cellStyle name="一般 1600" xfId="1183" xr:uid="{00000000-0005-0000-0000-0000D1190000}"/>
    <cellStyle name="一般 1601" xfId="1184" xr:uid="{00000000-0005-0000-0000-0000D2190000}"/>
    <cellStyle name="一般 1602" xfId="1185" xr:uid="{00000000-0005-0000-0000-0000D3190000}"/>
    <cellStyle name="一般 1603" xfId="1186" xr:uid="{00000000-0005-0000-0000-0000D4190000}"/>
    <cellStyle name="一般 1604" xfId="1187" xr:uid="{00000000-0005-0000-0000-0000D5190000}"/>
    <cellStyle name="一般 1605" xfId="1188" xr:uid="{00000000-0005-0000-0000-0000D6190000}"/>
    <cellStyle name="一般 1606" xfId="1189" xr:uid="{00000000-0005-0000-0000-0000D7190000}"/>
    <cellStyle name="一般 1607" xfId="1190" xr:uid="{00000000-0005-0000-0000-0000D8190000}"/>
    <cellStyle name="一般 1608" xfId="1191" xr:uid="{00000000-0005-0000-0000-0000D9190000}"/>
    <cellStyle name="一般 1609" xfId="1192" xr:uid="{00000000-0005-0000-0000-0000DA190000}"/>
    <cellStyle name="一般 161" xfId="1193" xr:uid="{00000000-0005-0000-0000-0000DB190000}"/>
    <cellStyle name="一般 161 2" xfId="3414" xr:uid="{00000000-0005-0000-0000-0000DC190000}"/>
    <cellStyle name="一般 161 2 2" xfId="3415" xr:uid="{00000000-0005-0000-0000-0000DD190000}"/>
    <cellStyle name="一般 161 2 3" xfId="3416" xr:uid="{00000000-0005-0000-0000-0000DE190000}"/>
    <cellStyle name="一般 161 2 4" xfId="7156" xr:uid="{00000000-0005-0000-0000-0000DF190000}"/>
    <cellStyle name="一般 161 3" xfId="9153" xr:uid="{00000000-0005-0000-0000-0000E0190000}"/>
    <cellStyle name="一般 161 4" xfId="3413" xr:uid="{00000000-0005-0000-0000-0000E1190000}"/>
    <cellStyle name="一般 161_DPS" xfId="3417" xr:uid="{00000000-0005-0000-0000-0000E2190000}"/>
    <cellStyle name="一般 1610" xfId="1194" xr:uid="{00000000-0005-0000-0000-0000E3190000}"/>
    <cellStyle name="一般 1611" xfId="1195" xr:uid="{00000000-0005-0000-0000-0000E4190000}"/>
    <cellStyle name="一般 1612" xfId="1196" xr:uid="{00000000-0005-0000-0000-0000E5190000}"/>
    <cellStyle name="一般 1613" xfId="1197" xr:uid="{00000000-0005-0000-0000-0000E6190000}"/>
    <cellStyle name="一般 1614" xfId="1198" xr:uid="{00000000-0005-0000-0000-0000E7190000}"/>
    <cellStyle name="一般 1615" xfId="1199" xr:uid="{00000000-0005-0000-0000-0000E8190000}"/>
    <cellStyle name="一般 1616" xfId="1200" xr:uid="{00000000-0005-0000-0000-0000E9190000}"/>
    <cellStyle name="一般 1617" xfId="1201" xr:uid="{00000000-0005-0000-0000-0000EA190000}"/>
    <cellStyle name="一般 1618" xfId="1202" xr:uid="{00000000-0005-0000-0000-0000EB190000}"/>
    <cellStyle name="一般 1619" xfId="1203" xr:uid="{00000000-0005-0000-0000-0000EC190000}"/>
    <cellStyle name="一般 162" xfId="1204" xr:uid="{00000000-0005-0000-0000-0000ED190000}"/>
    <cellStyle name="一般 162 2" xfId="3419" xr:uid="{00000000-0005-0000-0000-0000EE190000}"/>
    <cellStyle name="一般 162 2 2" xfId="3420" xr:uid="{00000000-0005-0000-0000-0000EF190000}"/>
    <cellStyle name="一般 162 2 3" xfId="3421" xr:uid="{00000000-0005-0000-0000-0000F0190000}"/>
    <cellStyle name="一般 162 2 4" xfId="7157" xr:uid="{00000000-0005-0000-0000-0000F1190000}"/>
    <cellStyle name="一般 162 3" xfId="9154" xr:uid="{00000000-0005-0000-0000-0000F2190000}"/>
    <cellStyle name="一般 162 4" xfId="3418" xr:uid="{00000000-0005-0000-0000-0000F3190000}"/>
    <cellStyle name="一般 162_DPS" xfId="3422" xr:uid="{00000000-0005-0000-0000-0000F4190000}"/>
    <cellStyle name="一般 1620" xfId="1205" xr:uid="{00000000-0005-0000-0000-0000F5190000}"/>
    <cellStyle name="一般 1621" xfId="1206" xr:uid="{00000000-0005-0000-0000-0000F6190000}"/>
    <cellStyle name="一般 1622" xfId="1207" xr:uid="{00000000-0005-0000-0000-0000F7190000}"/>
    <cellStyle name="一般 1623" xfId="1208" xr:uid="{00000000-0005-0000-0000-0000F8190000}"/>
    <cellStyle name="一般 1624" xfId="1209" xr:uid="{00000000-0005-0000-0000-0000F9190000}"/>
    <cellStyle name="一般 1625" xfId="1210" xr:uid="{00000000-0005-0000-0000-0000FA190000}"/>
    <cellStyle name="一般 1626" xfId="1211" xr:uid="{00000000-0005-0000-0000-0000FB190000}"/>
    <cellStyle name="一般 1627" xfId="1212" xr:uid="{00000000-0005-0000-0000-0000FC190000}"/>
    <cellStyle name="一般 1628" xfId="1213" xr:uid="{00000000-0005-0000-0000-0000FD190000}"/>
    <cellStyle name="一般 1629" xfId="1214" xr:uid="{00000000-0005-0000-0000-0000FE190000}"/>
    <cellStyle name="一般 163" xfId="1215" xr:uid="{00000000-0005-0000-0000-0000FF190000}"/>
    <cellStyle name="一般 163 2" xfId="3424" xr:uid="{00000000-0005-0000-0000-0000001A0000}"/>
    <cellStyle name="一般 163 2 2" xfId="3425" xr:uid="{00000000-0005-0000-0000-0000011A0000}"/>
    <cellStyle name="一般 163 2 3" xfId="3426" xr:uid="{00000000-0005-0000-0000-0000021A0000}"/>
    <cellStyle name="一般 163 2 4" xfId="7158" xr:uid="{00000000-0005-0000-0000-0000031A0000}"/>
    <cellStyle name="一般 163 3" xfId="9155" xr:uid="{00000000-0005-0000-0000-0000041A0000}"/>
    <cellStyle name="一般 163 4" xfId="3423" xr:uid="{00000000-0005-0000-0000-0000051A0000}"/>
    <cellStyle name="一般 163_DPS" xfId="3427" xr:uid="{00000000-0005-0000-0000-0000061A0000}"/>
    <cellStyle name="一般 1630" xfId="1216" xr:uid="{00000000-0005-0000-0000-0000071A0000}"/>
    <cellStyle name="一般 1631" xfId="1217" xr:uid="{00000000-0005-0000-0000-0000081A0000}"/>
    <cellStyle name="一般 1632" xfId="1218" xr:uid="{00000000-0005-0000-0000-0000091A0000}"/>
    <cellStyle name="一般 1633" xfId="1219" xr:uid="{00000000-0005-0000-0000-00000A1A0000}"/>
    <cellStyle name="一般 1634" xfId="1220" xr:uid="{00000000-0005-0000-0000-00000B1A0000}"/>
    <cellStyle name="一般 1635" xfId="1221" xr:uid="{00000000-0005-0000-0000-00000C1A0000}"/>
    <cellStyle name="一般 1636" xfId="1222" xr:uid="{00000000-0005-0000-0000-00000D1A0000}"/>
    <cellStyle name="一般 1637" xfId="1223" xr:uid="{00000000-0005-0000-0000-00000E1A0000}"/>
    <cellStyle name="一般 1638" xfId="1224" xr:uid="{00000000-0005-0000-0000-00000F1A0000}"/>
    <cellStyle name="一般 1639" xfId="1225" xr:uid="{00000000-0005-0000-0000-0000101A0000}"/>
    <cellStyle name="一般 164" xfId="1226" xr:uid="{00000000-0005-0000-0000-0000111A0000}"/>
    <cellStyle name="一般 164 2" xfId="3429" xr:uid="{00000000-0005-0000-0000-0000121A0000}"/>
    <cellStyle name="一般 164 2 2" xfId="3430" xr:uid="{00000000-0005-0000-0000-0000131A0000}"/>
    <cellStyle name="一般 164 2 3" xfId="3431" xr:uid="{00000000-0005-0000-0000-0000141A0000}"/>
    <cellStyle name="一般 164 2 4" xfId="7159" xr:uid="{00000000-0005-0000-0000-0000151A0000}"/>
    <cellStyle name="一般 164 3" xfId="9156" xr:uid="{00000000-0005-0000-0000-0000161A0000}"/>
    <cellStyle name="一般 164 4" xfId="3428" xr:uid="{00000000-0005-0000-0000-0000171A0000}"/>
    <cellStyle name="一般 164_DPS" xfId="3432" xr:uid="{00000000-0005-0000-0000-0000181A0000}"/>
    <cellStyle name="一般 1640" xfId="1227" xr:uid="{00000000-0005-0000-0000-0000191A0000}"/>
    <cellStyle name="一般 1641" xfId="1228" xr:uid="{00000000-0005-0000-0000-00001A1A0000}"/>
    <cellStyle name="一般 1642" xfId="1229" xr:uid="{00000000-0005-0000-0000-00001B1A0000}"/>
    <cellStyle name="一般 1643" xfId="1230" xr:uid="{00000000-0005-0000-0000-00001C1A0000}"/>
    <cellStyle name="一般 1644" xfId="1231" xr:uid="{00000000-0005-0000-0000-00001D1A0000}"/>
    <cellStyle name="一般 1645" xfId="1232" xr:uid="{00000000-0005-0000-0000-00001E1A0000}"/>
    <cellStyle name="一般 1646" xfId="1233" xr:uid="{00000000-0005-0000-0000-00001F1A0000}"/>
    <cellStyle name="一般 1647" xfId="1234" xr:uid="{00000000-0005-0000-0000-0000201A0000}"/>
    <cellStyle name="一般 1648" xfId="1235" xr:uid="{00000000-0005-0000-0000-0000211A0000}"/>
    <cellStyle name="一般 1649" xfId="1236" xr:uid="{00000000-0005-0000-0000-0000221A0000}"/>
    <cellStyle name="一般 165" xfId="1237" xr:uid="{00000000-0005-0000-0000-0000231A0000}"/>
    <cellStyle name="一般 165 2" xfId="3434" xr:uid="{00000000-0005-0000-0000-0000241A0000}"/>
    <cellStyle name="一般 165 2 2" xfId="3435" xr:uid="{00000000-0005-0000-0000-0000251A0000}"/>
    <cellStyle name="一般 165 2 3" xfId="3436" xr:uid="{00000000-0005-0000-0000-0000261A0000}"/>
    <cellStyle name="一般 165 2 4" xfId="7160" xr:uid="{00000000-0005-0000-0000-0000271A0000}"/>
    <cellStyle name="一般 165 3" xfId="9157" xr:uid="{00000000-0005-0000-0000-0000281A0000}"/>
    <cellStyle name="一般 165 4" xfId="3433" xr:uid="{00000000-0005-0000-0000-0000291A0000}"/>
    <cellStyle name="一般 165_DPS" xfId="3437" xr:uid="{00000000-0005-0000-0000-00002A1A0000}"/>
    <cellStyle name="一般 1650" xfId="1238" xr:uid="{00000000-0005-0000-0000-00002B1A0000}"/>
    <cellStyle name="一般 1651" xfId="1239" xr:uid="{00000000-0005-0000-0000-00002C1A0000}"/>
    <cellStyle name="一般 1652" xfId="1240" xr:uid="{00000000-0005-0000-0000-00002D1A0000}"/>
    <cellStyle name="一般 1653" xfId="1241" xr:uid="{00000000-0005-0000-0000-00002E1A0000}"/>
    <cellStyle name="一般 1654" xfId="1242" xr:uid="{00000000-0005-0000-0000-00002F1A0000}"/>
    <cellStyle name="一般 1655" xfId="1243" xr:uid="{00000000-0005-0000-0000-0000301A0000}"/>
    <cellStyle name="一般 1656" xfId="1244" xr:uid="{00000000-0005-0000-0000-0000311A0000}"/>
    <cellStyle name="一般 1657" xfId="1245" xr:uid="{00000000-0005-0000-0000-0000321A0000}"/>
    <cellStyle name="一般 1658" xfId="1246" xr:uid="{00000000-0005-0000-0000-0000331A0000}"/>
    <cellStyle name="一般 1659" xfId="1247" xr:uid="{00000000-0005-0000-0000-0000341A0000}"/>
    <cellStyle name="一般 166" xfId="1248" xr:uid="{00000000-0005-0000-0000-0000351A0000}"/>
    <cellStyle name="一般 166 2" xfId="3439" xr:uid="{00000000-0005-0000-0000-0000361A0000}"/>
    <cellStyle name="一般 166 2 2" xfId="3440" xr:uid="{00000000-0005-0000-0000-0000371A0000}"/>
    <cellStyle name="一般 166 2 3" xfId="3441" xr:uid="{00000000-0005-0000-0000-0000381A0000}"/>
    <cellStyle name="一般 166 2 4" xfId="7161" xr:uid="{00000000-0005-0000-0000-0000391A0000}"/>
    <cellStyle name="一般 166 3" xfId="9158" xr:uid="{00000000-0005-0000-0000-00003A1A0000}"/>
    <cellStyle name="一般 166 4" xfId="3438" xr:uid="{00000000-0005-0000-0000-00003B1A0000}"/>
    <cellStyle name="一般 166_DPS" xfId="3442" xr:uid="{00000000-0005-0000-0000-00003C1A0000}"/>
    <cellStyle name="一般 1660" xfId="1249" xr:uid="{00000000-0005-0000-0000-00003D1A0000}"/>
    <cellStyle name="一般 1661" xfId="1250" xr:uid="{00000000-0005-0000-0000-00003E1A0000}"/>
    <cellStyle name="一般 1662" xfId="1251" xr:uid="{00000000-0005-0000-0000-00003F1A0000}"/>
    <cellStyle name="一般 1663" xfId="1252" xr:uid="{00000000-0005-0000-0000-0000401A0000}"/>
    <cellStyle name="一般 1664" xfId="1253" xr:uid="{00000000-0005-0000-0000-0000411A0000}"/>
    <cellStyle name="一般 1665" xfId="1254" xr:uid="{00000000-0005-0000-0000-0000421A0000}"/>
    <cellStyle name="一般 1666" xfId="1255" xr:uid="{00000000-0005-0000-0000-0000431A0000}"/>
    <cellStyle name="一般 1667" xfId="1256" xr:uid="{00000000-0005-0000-0000-0000441A0000}"/>
    <cellStyle name="一般 1668" xfId="1257" xr:uid="{00000000-0005-0000-0000-0000451A0000}"/>
    <cellStyle name="一般 1669" xfId="1258" xr:uid="{00000000-0005-0000-0000-0000461A0000}"/>
    <cellStyle name="一般 167" xfId="1259" xr:uid="{00000000-0005-0000-0000-0000471A0000}"/>
    <cellStyle name="一般 167 2" xfId="3444" xr:uid="{00000000-0005-0000-0000-0000481A0000}"/>
    <cellStyle name="一般 167 2 2" xfId="3445" xr:uid="{00000000-0005-0000-0000-0000491A0000}"/>
    <cellStyle name="一般 167 2 3" xfId="3446" xr:uid="{00000000-0005-0000-0000-00004A1A0000}"/>
    <cellStyle name="一般 167 2 4" xfId="7162" xr:uid="{00000000-0005-0000-0000-00004B1A0000}"/>
    <cellStyle name="一般 167 3" xfId="9159" xr:uid="{00000000-0005-0000-0000-00004C1A0000}"/>
    <cellStyle name="一般 167 4" xfId="3443" xr:uid="{00000000-0005-0000-0000-00004D1A0000}"/>
    <cellStyle name="一般 167_DPS" xfId="3447" xr:uid="{00000000-0005-0000-0000-00004E1A0000}"/>
    <cellStyle name="一般 1670" xfId="1260" xr:uid="{00000000-0005-0000-0000-00004F1A0000}"/>
    <cellStyle name="一般 1671" xfId="1261" xr:uid="{00000000-0005-0000-0000-0000501A0000}"/>
    <cellStyle name="一般 1672" xfId="1262" xr:uid="{00000000-0005-0000-0000-0000511A0000}"/>
    <cellStyle name="一般 1673" xfId="1263" xr:uid="{00000000-0005-0000-0000-0000521A0000}"/>
    <cellStyle name="一般 1674" xfId="1264" xr:uid="{00000000-0005-0000-0000-0000531A0000}"/>
    <cellStyle name="一般 1675" xfId="1265" xr:uid="{00000000-0005-0000-0000-0000541A0000}"/>
    <cellStyle name="一般 1676" xfId="1266" xr:uid="{00000000-0005-0000-0000-0000551A0000}"/>
    <cellStyle name="一般 1677" xfId="1267" xr:uid="{00000000-0005-0000-0000-0000561A0000}"/>
    <cellStyle name="一般 1678" xfId="1268" xr:uid="{00000000-0005-0000-0000-0000571A0000}"/>
    <cellStyle name="一般 1679" xfId="1269" xr:uid="{00000000-0005-0000-0000-0000581A0000}"/>
    <cellStyle name="一般 168" xfId="1270" xr:uid="{00000000-0005-0000-0000-0000591A0000}"/>
    <cellStyle name="一般 168 2" xfId="3449" xr:uid="{00000000-0005-0000-0000-00005A1A0000}"/>
    <cellStyle name="一般 168 2 2" xfId="3450" xr:uid="{00000000-0005-0000-0000-00005B1A0000}"/>
    <cellStyle name="一般 168 2 3" xfId="3451" xr:uid="{00000000-0005-0000-0000-00005C1A0000}"/>
    <cellStyle name="一般 168 2 4" xfId="7163" xr:uid="{00000000-0005-0000-0000-00005D1A0000}"/>
    <cellStyle name="一般 168 3" xfId="9160" xr:uid="{00000000-0005-0000-0000-00005E1A0000}"/>
    <cellStyle name="一般 168 4" xfId="3448" xr:uid="{00000000-0005-0000-0000-00005F1A0000}"/>
    <cellStyle name="一般 168_DPS" xfId="3452" xr:uid="{00000000-0005-0000-0000-0000601A0000}"/>
    <cellStyle name="一般 1680" xfId="1271" xr:uid="{00000000-0005-0000-0000-0000611A0000}"/>
    <cellStyle name="一般 1681" xfId="1272" xr:uid="{00000000-0005-0000-0000-0000621A0000}"/>
    <cellStyle name="一般 1682" xfId="1273" xr:uid="{00000000-0005-0000-0000-0000631A0000}"/>
    <cellStyle name="一般 1683" xfId="1274" xr:uid="{00000000-0005-0000-0000-0000641A0000}"/>
    <cellStyle name="一般 1684" xfId="1275" xr:uid="{00000000-0005-0000-0000-0000651A0000}"/>
    <cellStyle name="一般 1685" xfId="1276" xr:uid="{00000000-0005-0000-0000-0000661A0000}"/>
    <cellStyle name="一般 1686" xfId="1277" xr:uid="{00000000-0005-0000-0000-0000671A0000}"/>
    <cellStyle name="一般 1687" xfId="1278" xr:uid="{00000000-0005-0000-0000-0000681A0000}"/>
    <cellStyle name="一般 1688" xfId="1279" xr:uid="{00000000-0005-0000-0000-0000691A0000}"/>
    <cellStyle name="一般 1689" xfId="1280" xr:uid="{00000000-0005-0000-0000-00006A1A0000}"/>
    <cellStyle name="一般 169" xfId="1281" xr:uid="{00000000-0005-0000-0000-00006B1A0000}"/>
    <cellStyle name="一般 169 2" xfId="3454" xr:uid="{00000000-0005-0000-0000-00006C1A0000}"/>
    <cellStyle name="一般 169 2 2" xfId="3455" xr:uid="{00000000-0005-0000-0000-00006D1A0000}"/>
    <cellStyle name="一般 169 2 3" xfId="3456" xr:uid="{00000000-0005-0000-0000-00006E1A0000}"/>
    <cellStyle name="一般 169 2 4" xfId="7164" xr:uid="{00000000-0005-0000-0000-00006F1A0000}"/>
    <cellStyle name="一般 169 3" xfId="9161" xr:uid="{00000000-0005-0000-0000-0000701A0000}"/>
    <cellStyle name="一般 169 4" xfId="3453" xr:uid="{00000000-0005-0000-0000-0000711A0000}"/>
    <cellStyle name="一般 169_DPS" xfId="3457" xr:uid="{00000000-0005-0000-0000-0000721A0000}"/>
    <cellStyle name="一般 1690" xfId="1282" xr:uid="{00000000-0005-0000-0000-0000731A0000}"/>
    <cellStyle name="一般 1691" xfId="1283" xr:uid="{00000000-0005-0000-0000-0000741A0000}"/>
    <cellStyle name="一般 1692" xfId="1284" xr:uid="{00000000-0005-0000-0000-0000751A0000}"/>
    <cellStyle name="一般 1693" xfId="1285" xr:uid="{00000000-0005-0000-0000-0000761A0000}"/>
    <cellStyle name="一般 1694" xfId="1286" xr:uid="{00000000-0005-0000-0000-0000771A0000}"/>
    <cellStyle name="一般 1695" xfId="1287" xr:uid="{00000000-0005-0000-0000-0000781A0000}"/>
    <cellStyle name="一般 1696" xfId="1288" xr:uid="{00000000-0005-0000-0000-0000791A0000}"/>
    <cellStyle name="一般 1697" xfId="1289" xr:uid="{00000000-0005-0000-0000-00007A1A0000}"/>
    <cellStyle name="一般 1698" xfId="1290" xr:uid="{00000000-0005-0000-0000-00007B1A0000}"/>
    <cellStyle name="一般 1699" xfId="1291" xr:uid="{00000000-0005-0000-0000-00007C1A0000}"/>
    <cellStyle name="一般 17" xfId="1292" xr:uid="{00000000-0005-0000-0000-00007D1A0000}"/>
    <cellStyle name="一般 17 2" xfId="1293" xr:uid="{00000000-0005-0000-0000-00007E1A0000}"/>
    <cellStyle name="一般 17 2 2" xfId="9162" xr:uid="{00000000-0005-0000-0000-00007F1A0000}"/>
    <cellStyle name="一般 17 2 3" xfId="3459" xr:uid="{00000000-0005-0000-0000-0000801A0000}"/>
    <cellStyle name="一般 17 3" xfId="1294" xr:uid="{00000000-0005-0000-0000-0000811A0000}"/>
    <cellStyle name="一般 17 3 2" xfId="9163" xr:uid="{00000000-0005-0000-0000-0000821A0000}"/>
    <cellStyle name="一般 17 3 3" xfId="3460" xr:uid="{00000000-0005-0000-0000-0000831A0000}"/>
    <cellStyle name="一般 17 4" xfId="3461" xr:uid="{00000000-0005-0000-0000-0000841A0000}"/>
    <cellStyle name="一般 17 5" xfId="3462" xr:uid="{00000000-0005-0000-0000-0000851A0000}"/>
    <cellStyle name="一般 17 6" xfId="7165" xr:uid="{00000000-0005-0000-0000-0000861A0000}"/>
    <cellStyle name="一般 17 7" xfId="3458" xr:uid="{00000000-0005-0000-0000-0000871A0000}"/>
    <cellStyle name="一般 17_DAILYPOS" xfId="1295" xr:uid="{00000000-0005-0000-0000-0000881A0000}"/>
    <cellStyle name="一般 170" xfId="1296" xr:uid="{00000000-0005-0000-0000-0000891A0000}"/>
    <cellStyle name="一般 170 2" xfId="3464" xr:uid="{00000000-0005-0000-0000-00008A1A0000}"/>
    <cellStyle name="一般 170 2 2" xfId="3465" xr:uid="{00000000-0005-0000-0000-00008B1A0000}"/>
    <cellStyle name="一般 170 2 3" xfId="3466" xr:uid="{00000000-0005-0000-0000-00008C1A0000}"/>
    <cellStyle name="一般 170 2 4" xfId="7166" xr:uid="{00000000-0005-0000-0000-00008D1A0000}"/>
    <cellStyle name="一般 170 3" xfId="9164" xr:uid="{00000000-0005-0000-0000-00008E1A0000}"/>
    <cellStyle name="一般 170 4" xfId="3463" xr:uid="{00000000-0005-0000-0000-00008F1A0000}"/>
    <cellStyle name="一般 170_DPS" xfId="3467" xr:uid="{00000000-0005-0000-0000-0000901A0000}"/>
    <cellStyle name="一般 1700" xfId="1297" xr:uid="{00000000-0005-0000-0000-0000911A0000}"/>
    <cellStyle name="一般 1701" xfId="1298" xr:uid="{00000000-0005-0000-0000-0000921A0000}"/>
    <cellStyle name="一般 1702" xfId="1299" xr:uid="{00000000-0005-0000-0000-0000931A0000}"/>
    <cellStyle name="一般 1702 2" xfId="3468" xr:uid="{00000000-0005-0000-0000-0000941A0000}"/>
    <cellStyle name="一般 1703" xfId="1300" xr:uid="{00000000-0005-0000-0000-0000951A0000}"/>
    <cellStyle name="一般 1704" xfId="1301" xr:uid="{00000000-0005-0000-0000-0000961A0000}"/>
    <cellStyle name="一般 1704 2" xfId="3469" xr:uid="{00000000-0005-0000-0000-0000971A0000}"/>
    <cellStyle name="一般 1705" xfId="1302" xr:uid="{00000000-0005-0000-0000-0000981A0000}"/>
    <cellStyle name="一般 1705 2" xfId="3470" xr:uid="{00000000-0005-0000-0000-0000991A0000}"/>
    <cellStyle name="一般 1706" xfId="1303" xr:uid="{00000000-0005-0000-0000-00009A1A0000}"/>
    <cellStyle name="一般 1706 2" xfId="3471" xr:uid="{00000000-0005-0000-0000-00009B1A0000}"/>
    <cellStyle name="一般 1707" xfId="1304" xr:uid="{00000000-0005-0000-0000-00009C1A0000}"/>
    <cellStyle name="一般 1707 2" xfId="3472" xr:uid="{00000000-0005-0000-0000-00009D1A0000}"/>
    <cellStyle name="一般 1708" xfId="1305" xr:uid="{00000000-0005-0000-0000-00009E1A0000}"/>
    <cellStyle name="一般 1708 2" xfId="3473" xr:uid="{00000000-0005-0000-0000-00009F1A0000}"/>
    <cellStyle name="一般 1709" xfId="1306" xr:uid="{00000000-0005-0000-0000-0000A01A0000}"/>
    <cellStyle name="一般 1709 2" xfId="3474" xr:uid="{00000000-0005-0000-0000-0000A11A0000}"/>
    <cellStyle name="一般 171" xfId="1307" xr:uid="{00000000-0005-0000-0000-0000A21A0000}"/>
    <cellStyle name="一般 171 2" xfId="3476" xr:uid="{00000000-0005-0000-0000-0000A31A0000}"/>
    <cellStyle name="一般 171 2 2" xfId="3477" xr:uid="{00000000-0005-0000-0000-0000A41A0000}"/>
    <cellStyle name="一般 171 2 3" xfId="3478" xr:uid="{00000000-0005-0000-0000-0000A51A0000}"/>
    <cellStyle name="一般 171 2 4" xfId="7167" xr:uid="{00000000-0005-0000-0000-0000A61A0000}"/>
    <cellStyle name="一般 171 3" xfId="9165" xr:uid="{00000000-0005-0000-0000-0000A71A0000}"/>
    <cellStyle name="一般 171 4" xfId="3475" xr:uid="{00000000-0005-0000-0000-0000A81A0000}"/>
    <cellStyle name="一般 171_DPS" xfId="3479" xr:uid="{00000000-0005-0000-0000-0000A91A0000}"/>
    <cellStyle name="一般 1710" xfId="1308" xr:uid="{00000000-0005-0000-0000-0000AA1A0000}"/>
    <cellStyle name="一般 1710 2" xfId="3480" xr:uid="{00000000-0005-0000-0000-0000AB1A0000}"/>
    <cellStyle name="一般 1711" xfId="1309" xr:uid="{00000000-0005-0000-0000-0000AC1A0000}"/>
    <cellStyle name="一般 1711 2" xfId="3481" xr:uid="{00000000-0005-0000-0000-0000AD1A0000}"/>
    <cellStyle name="一般 1712" xfId="1310" xr:uid="{00000000-0005-0000-0000-0000AE1A0000}"/>
    <cellStyle name="一般 1712 2" xfId="3482" xr:uid="{00000000-0005-0000-0000-0000AF1A0000}"/>
    <cellStyle name="一般 1713" xfId="1311" xr:uid="{00000000-0005-0000-0000-0000B01A0000}"/>
    <cellStyle name="一般 1713 2" xfId="3483" xr:uid="{00000000-0005-0000-0000-0000B11A0000}"/>
    <cellStyle name="一般 1714" xfId="1312" xr:uid="{00000000-0005-0000-0000-0000B21A0000}"/>
    <cellStyle name="一般 1714 2" xfId="3484" xr:uid="{00000000-0005-0000-0000-0000B31A0000}"/>
    <cellStyle name="一般 1715" xfId="1313" xr:uid="{00000000-0005-0000-0000-0000B41A0000}"/>
    <cellStyle name="一般 1715 2" xfId="3485" xr:uid="{00000000-0005-0000-0000-0000B51A0000}"/>
    <cellStyle name="一般 1716" xfId="1314" xr:uid="{00000000-0005-0000-0000-0000B61A0000}"/>
    <cellStyle name="一般 1716 2" xfId="3486" xr:uid="{00000000-0005-0000-0000-0000B71A0000}"/>
    <cellStyle name="一般 1717" xfId="1315" xr:uid="{00000000-0005-0000-0000-0000B81A0000}"/>
    <cellStyle name="一般 1717 2" xfId="3487" xr:uid="{00000000-0005-0000-0000-0000B91A0000}"/>
    <cellStyle name="一般 1718" xfId="1316" xr:uid="{00000000-0005-0000-0000-0000BA1A0000}"/>
    <cellStyle name="一般 1718 2" xfId="3488" xr:uid="{00000000-0005-0000-0000-0000BB1A0000}"/>
    <cellStyle name="一般 1719" xfId="1317" xr:uid="{00000000-0005-0000-0000-0000BC1A0000}"/>
    <cellStyle name="一般 1719 2" xfId="3489" xr:uid="{00000000-0005-0000-0000-0000BD1A0000}"/>
    <cellStyle name="一般 172" xfId="1318" xr:uid="{00000000-0005-0000-0000-0000BE1A0000}"/>
    <cellStyle name="一般 172 2" xfId="3491" xr:uid="{00000000-0005-0000-0000-0000BF1A0000}"/>
    <cellStyle name="一般 172 2 2" xfId="3492" xr:uid="{00000000-0005-0000-0000-0000C01A0000}"/>
    <cellStyle name="一般 172 2 3" xfId="3493" xr:uid="{00000000-0005-0000-0000-0000C11A0000}"/>
    <cellStyle name="一般 172 2 4" xfId="7168" xr:uid="{00000000-0005-0000-0000-0000C21A0000}"/>
    <cellStyle name="一般 172 3" xfId="9166" xr:uid="{00000000-0005-0000-0000-0000C31A0000}"/>
    <cellStyle name="一般 172 4" xfId="3490" xr:uid="{00000000-0005-0000-0000-0000C41A0000}"/>
    <cellStyle name="一般 1720" xfId="1319" xr:uid="{00000000-0005-0000-0000-0000C51A0000}"/>
    <cellStyle name="一般 1720 2" xfId="3494" xr:uid="{00000000-0005-0000-0000-0000C61A0000}"/>
    <cellStyle name="一般 1721" xfId="1320" xr:uid="{00000000-0005-0000-0000-0000C71A0000}"/>
    <cellStyle name="一般 1721 2" xfId="3495" xr:uid="{00000000-0005-0000-0000-0000C81A0000}"/>
    <cellStyle name="一般 1722" xfId="1321" xr:uid="{00000000-0005-0000-0000-0000C91A0000}"/>
    <cellStyle name="一般 1722 2" xfId="3496" xr:uid="{00000000-0005-0000-0000-0000CA1A0000}"/>
    <cellStyle name="一般 1723" xfId="1322" xr:uid="{00000000-0005-0000-0000-0000CB1A0000}"/>
    <cellStyle name="一般 1723 2" xfId="3497" xr:uid="{00000000-0005-0000-0000-0000CC1A0000}"/>
    <cellStyle name="一般 1724" xfId="1323" xr:uid="{00000000-0005-0000-0000-0000CD1A0000}"/>
    <cellStyle name="一般 1724 2" xfId="3498" xr:uid="{00000000-0005-0000-0000-0000CE1A0000}"/>
    <cellStyle name="一般 1725" xfId="1324" xr:uid="{00000000-0005-0000-0000-0000CF1A0000}"/>
    <cellStyle name="一般 1725 2" xfId="3499" xr:uid="{00000000-0005-0000-0000-0000D01A0000}"/>
    <cellStyle name="一般 1726" xfId="1325" xr:uid="{00000000-0005-0000-0000-0000D11A0000}"/>
    <cellStyle name="一般 1726 2" xfId="3500" xr:uid="{00000000-0005-0000-0000-0000D21A0000}"/>
    <cellStyle name="一般 1727" xfId="1326" xr:uid="{00000000-0005-0000-0000-0000D31A0000}"/>
    <cellStyle name="一般 1727 2" xfId="3501" xr:uid="{00000000-0005-0000-0000-0000D41A0000}"/>
    <cellStyle name="一般 1728" xfId="1327" xr:uid="{00000000-0005-0000-0000-0000D51A0000}"/>
    <cellStyle name="一般 1728 2" xfId="3502" xr:uid="{00000000-0005-0000-0000-0000D61A0000}"/>
    <cellStyle name="一般 1729" xfId="1328" xr:uid="{00000000-0005-0000-0000-0000D71A0000}"/>
    <cellStyle name="一般 1729 2" xfId="3503" xr:uid="{00000000-0005-0000-0000-0000D81A0000}"/>
    <cellStyle name="一般 173" xfId="1329" xr:uid="{00000000-0005-0000-0000-0000D91A0000}"/>
    <cellStyle name="一般 173 2" xfId="1330" xr:uid="{00000000-0005-0000-0000-0000DA1A0000}"/>
    <cellStyle name="一般 173 2 2" xfId="3506" xr:uid="{00000000-0005-0000-0000-0000DB1A0000}"/>
    <cellStyle name="一般 173 2 3" xfId="3507" xr:uid="{00000000-0005-0000-0000-0000DC1A0000}"/>
    <cellStyle name="一般 173 2 4" xfId="7169" xr:uid="{00000000-0005-0000-0000-0000DD1A0000}"/>
    <cellStyle name="一般 173 2 5" xfId="3505" xr:uid="{00000000-0005-0000-0000-0000DE1A0000}"/>
    <cellStyle name="一般 173 3" xfId="9167" xr:uid="{00000000-0005-0000-0000-0000DF1A0000}"/>
    <cellStyle name="一般 173 4" xfId="3504" xr:uid="{00000000-0005-0000-0000-0000E01A0000}"/>
    <cellStyle name="一般 1730" xfId="1331" xr:uid="{00000000-0005-0000-0000-0000E11A0000}"/>
    <cellStyle name="一般 1730 2" xfId="3508" xr:uid="{00000000-0005-0000-0000-0000E21A0000}"/>
    <cellStyle name="一般 1731" xfId="1332" xr:uid="{00000000-0005-0000-0000-0000E31A0000}"/>
    <cellStyle name="一般 1731 2" xfId="3509" xr:uid="{00000000-0005-0000-0000-0000E41A0000}"/>
    <cellStyle name="一般 1732" xfId="1333" xr:uid="{00000000-0005-0000-0000-0000E51A0000}"/>
    <cellStyle name="一般 1732 2" xfId="3510" xr:uid="{00000000-0005-0000-0000-0000E61A0000}"/>
    <cellStyle name="一般 1733" xfId="1334" xr:uid="{00000000-0005-0000-0000-0000E71A0000}"/>
    <cellStyle name="一般 1733 2" xfId="3511" xr:uid="{00000000-0005-0000-0000-0000E81A0000}"/>
    <cellStyle name="一般 1734" xfId="1335" xr:uid="{00000000-0005-0000-0000-0000E91A0000}"/>
    <cellStyle name="一般 1734 2" xfId="3512" xr:uid="{00000000-0005-0000-0000-0000EA1A0000}"/>
    <cellStyle name="一般 1735" xfId="3513" xr:uid="{00000000-0005-0000-0000-0000EB1A0000}"/>
    <cellStyle name="一般 1736" xfId="3514" xr:uid="{00000000-0005-0000-0000-0000EC1A0000}"/>
    <cellStyle name="一般 1737" xfId="3515" xr:uid="{00000000-0005-0000-0000-0000ED1A0000}"/>
    <cellStyle name="一般 1738" xfId="3516" xr:uid="{00000000-0005-0000-0000-0000EE1A0000}"/>
    <cellStyle name="一般 1739" xfId="3517" xr:uid="{00000000-0005-0000-0000-0000EF1A0000}"/>
    <cellStyle name="一般 174" xfId="1336" xr:uid="{00000000-0005-0000-0000-0000F01A0000}"/>
    <cellStyle name="一般 174 2" xfId="1337" xr:uid="{00000000-0005-0000-0000-0000F11A0000}"/>
    <cellStyle name="一般 174 2 2" xfId="3520" xr:uid="{00000000-0005-0000-0000-0000F21A0000}"/>
    <cellStyle name="一般 174 2 3" xfId="3521" xr:uid="{00000000-0005-0000-0000-0000F31A0000}"/>
    <cellStyle name="一般 174 2 4" xfId="7170" xr:uid="{00000000-0005-0000-0000-0000F41A0000}"/>
    <cellStyle name="一般 174 2 5" xfId="3519" xr:uid="{00000000-0005-0000-0000-0000F51A0000}"/>
    <cellStyle name="一般 174 3" xfId="9168" xr:uid="{00000000-0005-0000-0000-0000F61A0000}"/>
    <cellStyle name="一般 174 4" xfId="3518" xr:uid="{00000000-0005-0000-0000-0000F71A0000}"/>
    <cellStyle name="一般 1740" xfId="3522" xr:uid="{00000000-0005-0000-0000-0000F81A0000}"/>
    <cellStyle name="一般 1741" xfId="3523" xr:uid="{00000000-0005-0000-0000-0000F91A0000}"/>
    <cellStyle name="一般 1742" xfId="3524" xr:uid="{00000000-0005-0000-0000-0000FA1A0000}"/>
    <cellStyle name="一般 1743" xfId="3525" xr:uid="{00000000-0005-0000-0000-0000FB1A0000}"/>
    <cellStyle name="一般 1744" xfId="3526" xr:uid="{00000000-0005-0000-0000-0000FC1A0000}"/>
    <cellStyle name="一般 1745" xfId="3527" xr:uid="{00000000-0005-0000-0000-0000FD1A0000}"/>
    <cellStyle name="一般 1746" xfId="3528" xr:uid="{00000000-0005-0000-0000-0000FE1A0000}"/>
    <cellStyle name="一般 1747" xfId="3529" xr:uid="{00000000-0005-0000-0000-0000FF1A0000}"/>
    <cellStyle name="一般 1748" xfId="3530" xr:uid="{00000000-0005-0000-0000-0000001B0000}"/>
    <cellStyle name="一般 1749" xfId="3531" xr:uid="{00000000-0005-0000-0000-0000011B0000}"/>
    <cellStyle name="一般 175" xfId="1338" xr:uid="{00000000-0005-0000-0000-0000021B0000}"/>
    <cellStyle name="一般 175 2" xfId="1339" xr:uid="{00000000-0005-0000-0000-0000031B0000}"/>
    <cellStyle name="一般 175 2 2" xfId="3534" xr:uid="{00000000-0005-0000-0000-0000041B0000}"/>
    <cellStyle name="一般 175 2 3" xfId="3535" xr:uid="{00000000-0005-0000-0000-0000051B0000}"/>
    <cellStyle name="一般 175 2 4" xfId="7171" xr:uid="{00000000-0005-0000-0000-0000061B0000}"/>
    <cellStyle name="一般 175 2 5" xfId="3533" xr:uid="{00000000-0005-0000-0000-0000071B0000}"/>
    <cellStyle name="一般 175 3" xfId="9169" xr:uid="{00000000-0005-0000-0000-0000081B0000}"/>
    <cellStyle name="一般 175 4" xfId="3532" xr:uid="{00000000-0005-0000-0000-0000091B0000}"/>
    <cellStyle name="一般 1750" xfId="3536" xr:uid="{00000000-0005-0000-0000-00000A1B0000}"/>
    <cellStyle name="一般 1751" xfId="3537" xr:uid="{00000000-0005-0000-0000-00000B1B0000}"/>
    <cellStyle name="一般 1752" xfId="3538" xr:uid="{00000000-0005-0000-0000-00000C1B0000}"/>
    <cellStyle name="一般 1753" xfId="3539" xr:uid="{00000000-0005-0000-0000-00000D1B0000}"/>
    <cellStyle name="一般 1754" xfId="3540" xr:uid="{00000000-0005-0000-0000-00000E1B0000}"/>
    <cellStyle name="一般 1755" xfId="3541" xr:uid="{00000000-0005-0000-0000-00000F1B0000}"/>
    <cellStyle name="一般 1756" xfId="3542" xr:uid="{00000000-0005-0000-0000-0000101B0000}"/>
    <cellStyle name="一般 1757" xfId="3543" xr:uid="{00000000-0005-0000-0000-0000111B0000}"/>
    <cellStyle name="一般 1758" xfId="3544" xr:uid="{00000000-0005-0000-0000-0000121B0000}"/>
    <cellStyle name="一般 1759" xfId="3545" xr:uid="{00000000-0005-0000-0000-0000131B0000}"/>
    <cellStyle name="一般 176" xfId="1340" xr:uid="{00000000-0005-0000-0000-0000141B0000}"/>
    <cellStyle name="一般 176 2" xfId="1341" xr:uid="{00000000-0005-0000-0000-0000151B0000}"/>
    <cellStyle name="一般 176 2 2" xfId="3548" xr:uid="{00000000-0005-0000-0000-0000161B0000}"/>
    <cellStyle name="一般 176 2 3" xfId="3549" xr:uid="{00000000-0005-0000-0000-0000171B0000}"/>
    <cellStyle name="一般 176 2 4" xfId="7172" xr:uid="{00000000-0005-0000-0000-0000181B0000}"/>
    <cellStyle name="一般 176 2 5" xfId="3547" xr:uid="{00000000-0005-0000-0000-0000191B0000}"/>
    <cellStyle name="一般 176 3" xfId="9170" xr:uid="{00000000-0005-0000-0000-00001A1B0000}"/>
    <cellStyle name="一般 176 4" xfId="3546" xr:uid="{00000000-0005-0000-0000-00001B1B0000}"/>
    <cellStyle name="一般 1760" xfId="3550" xr:uid="{00000000-0005-0000-0000-00001C1B0000}"/>
    <cellStyle name="一般 1761" xfId="3551" xr:uid="{00000000-0005-0000-0000-00001D1B0000}"/>
    <cellStyle name="一般 1762" xfId="3552" xr:uid="{00000000-0005-0000-0000-00001E1B0000}"/>
    <cellStyle name="一般 1763" xfId="3553" xr:uid="{00000000-0005-0000-0000-00001F1B0000}"/>
    <cellStyle name="一般 1764" xfId="3554" xr:uid="{00000000-0005-0000-0000-0000201B0000}"/>
    <cellStyle name="一般 1765" xfId="3555" xr:uid="{00000000-0005-0000-0000-0000211B0000}"/>
    <cellStyle name="一般 1766" xfId="3556" xr:uid="{00000000-0005-0000-0000-0000221B0000}"/>
    <cellStyle name="一般 1767" xfId="3557" xr:uid="{00000000-0005-0000-0000-0000231B0000}"/>
    <cellStyle name="一般 1768" xfId="3558" xr:uid="{00000000-0005-0000-0000-0000241B0000}"/>
    <cellStyle name="一般 1769" xfId="3559" xr:uid="{00000000-0005-0000-0000-0000251B0000}"/>
    <cellStyle name="一般 177" xfId="1342" xr:uid="{00000000-0005-0000-0000-0000261B0000}"/>
    <cellStyle name="一般 177 2" xfId="1343" xr:uid="{00000000-0005-0000-0000-0000271B0000}"/>
    <cellStyle name="一般 177 2 2" xfId="3562" xr:uid="{00000000-0005-0000-0000-0000281B0000}"/>
    <cellStyle name="一般 177 2 3" xfId="3563" xr:uid="{00000000-0005-0000-0000-0000291B0000}"/>
    <cellStyle name="一般 177 2 4" xfId="7173" xr:uid="{00000000-0005-0000-0000-00002A1B0000}"/>
    <cellStyle name="一般 177 2 5" xfId="3561" xr:uid="{00000000-0005-0000-0000-00002B1B0000}"/>
    <cellStyle name="一般 177 3" xfId="9171" xr:uid="{00000000-0005-0000-0000-00002C1B0000}"/>
    <cellStyle name="一般 177 4" xfId="3560" xr:uid="{00000000-0005-0000-0000-00002D1B0000}"/>
    <cellStyle name="一般 1770" xfId="3564" xr:uid="{00000000-0005-0000-0000-00002E1B0000}"/>
    <cellStyle name="一般 1771" xfId="3565" xr:uid="{00000000-0005-0000-0000-00002F1B0000}"/>
    <cellStyle name="一般 1772" xfId="3566" xr:uid="{00000000-0005-0000-0000-0000301B0000}"/>
    <cellStyle name="一般 1773" xfId="3567" xr:uid="{00000000-0005-0000-0000-0000311B0000}"/>
    <cellStyle name="一般 1774" xfId="1344" xr:uid="{00000000-0005-0000-0000-0000321B0000}"/>
    <cellStyle name="一般 1775" xfId="1345" xr:uid="{00000000-0005-0000-0000-0000331B0000}"/>
    <cellStyle name="一般 1776" xfId="3568" xr:uid="{00000000-0005-0000-0000-0000341B0000}"/>
    <cellStyle name="一般 1777" xfId="3569" xr:uid="{00000000-0005-0000-0000-0000351B0000}"/>
    <cellStyle name="一般 1778" xfId="3570" xr:uid="{00000000-0005-0000-0000-0000361B0000}"/>
    <cellStyle name="一般 1779" xfId="3571" xr:uid="{00000000-0005-0000-0000-0000371B0000}"/>
    <cellStyle name="一般 178" xfId="1346" xr:uid="{00000000-0005-0000-0000-0000381B0000}"/>
    <cellStyle name="一般 178 2" xfId="1347" xr:uid="{00000000-0005-0000-0000-0000391B0000}"/>
    <cellStyle name="一般 178 2 2" xfId="3574" xr:uid="{00000000-0005-0000-0000-00003A1B0000}"/>
    <cellStyle name="一般 178 2 3" xfId="3575" xr:uid="{00000000-0005-0000-0000-00003B1B0000}"/>
    <cellStyle name="一般 178 2 4" xfId="7174" xr:uid="{00000000-0005-0000-0000-00003C1B0000}"/>
    <cellStyle name="一般 178 2 5" xfId="3573" xr:uid="{00000000-0005-0000-0000-00003D1B0000}"/>
    <cellStyle name="一般 178 3" xfId="9172" xr:uid="{00000000-0005-0000-0000-00003E1B0000}"/>
    <cellStyle name="一般 178 4" xfId="3572" xr:uid="{00000000-0005-0000-0000-00003F1B0000}"/>
    <cellStyle name="一般 1780" xfId="3576" xr:uid="{00000000-0005-0000-0000-0000401B0000}"/>
    <cellStyle name="一般 1781" xfId="3577" xr:uid="{00000000-0005-0000-0000-0000411B0000}"/>
    <cellStyle name="一般 1782" xfId="3578" xr:uid="{00000000-0005-0000-0000-0000421B0000}"/>
    <cellStyle name="一般 1783" xfId="3579" xr:uid="{00000000-0005-0000-0000-0000431B0000}"/>
    <cellStyle name="一般 1784" xfId="3580" xr:uid="{00000000-0005-0000-0000-0000441B0000}"/>
    <cellStyle name="一般 1785" xfId="3581" xr:uid="{00000000-0005-0000-0000-0000451B0000}"/>
    <cellStyle name="一般 1786" xfId="3582" xr:uid="{00000000-0005-0000-0000-0000461B0000}"/>
    <cellStyle name="一般 1787" xfId="3583" xr:uid="{00000000-0005-0000-0000-0000471B0000}"/>
    <cellStyle name="一般 1788" xfId="3584" xr:uid="{00000000-0005-0000-0000-0000481B0000}"/>
    <cellStyle name="一般 1789" xfId="3585" xr:uid="{00000000-0005-0000-0000-0000491B0000}"/>
    <cellStyle name="一般 179" xfId="1348" xr:uid="{00000000-0005-0000-0000-00004A1B0000}"/>
    <cellStyle name="一般 179 2" xfId="1349" xr:uid="{00000000-0005-0000-0000-00004B1B0000}"/>
    <cellStyle name="一般 179 2 2" xfId="3588" xr:uid="{00000000-0005-0000-0000-00004C1B0000}"/>
    <cellStyle name="一般 179 2 3" xfId="3589" xr:uid="{00000000-0005-0000-0000-00004D1B0000}"/>
    <cellStyle name="一般 179 2 4" xfId="7175" xr:uid="{00000000-0005-0000-0000-00004E1B0000}"/>
    <cellStyle name="一般 179 2 5" xfId="3587" xr:uid="{00000000-0005-0000-0000-00004F1B0000}"/>
    <cellStyle name="一般 179 3" xfId="9173" xr:uid="{00000000-0005-0000-0000-0000501B0000}"/>
    <cellStyle name="一般 179 4" xfId="3586" xr:uid="{00000000-0005-0000-0000-0000511B0000}"/>
    <cellStyle name="一般 1790" xfId="3590" xr:uid="{00000000-0005-0000-0000-0000521B0000}"/>
    <cellStyle name="一般 1791" xfId="3591" xr:uid="{00000000-0005-0000-0000-0000531B0000}"/>
    <cellStyle name="一般 1792" xfId="3592" xr:uid="{00000000-0005-0000-0000-0000541B0000}"/>
    <cellStyle name="一般 1793" xfId="3593" xr:uid="{00000000-0005-0000-0000-0000551B0000}"/>
    <cellStyle name="一般 1794" xfId="3594" xr:uid="{00000000-0005-0000-0000-0000561B0000}"/>
    <cellStyle name="一般 1795" xfId="3595" xr:uid="{00000000-0005-0000-0000-0000571B0000}"/>
    <cellStyle name="一般 1796" xfId="3596" xr:uid="{00000000-0005-0000-0000-0000581B0000}"/>
    <cellStyle name="一般 1797" xfId="3597" xr:uid="{00000000-0005-0000-0000-0000591B0000}"/>
    <cellStyle name="一般 1798" xfId="3598" xr:uid="{00000000-0005-0000-0000-00005A1B0000}"/>
    <cellStyle name="一般 1799" xfId="3599" xr:uid="{00000000-0005-0000-0000-00005B1B0000}"/>
    <cellStyle name="一般 18" xfId="1350" xr:uid="{00000000-0005-0000-0000-00005C1B0000}"/>
    <cellStyle name="一般 18 2" xfId="1351" xr:uid="{00000000-0005-0000-0000-00005D1B0000}"/>
    <cellStyle name="一般 18 2 2" xfId="9174" xr:uid="{00000000-0005-0000-0000-00005E1B0000}"/>
    <cellStyle name="一般 18 2 3" xfId="3601" xr:uid="{00000000-0005-0000-0000-00005F1B0000}"/>
    <cellStyle name="一般 18 3" xfId="1352" xr:uid="{00000000-0005-0000-0000-0000601B0000}"/>
    <cellStyle name="一般 18 3 2" xfId="9175" xr:uid="{00000000-0005-0000-0000-0000611B0000}"/>
    <cellStyle name="一般 18 3 3" xfId="3602" xr:uid="{00000000-0005-0000-0000-0000621B0000}"/>
    <cellStyle name="一般 18 4" xfId="3603" xr:uid="{00000000-0005-0000-0000-0000631B0000}"/>
    <cellStyle name="一般 18 5" xfId="3604" xr:uid="{00000000-0005-0000-0000-0000641B0000}"/>
    <cellStyle name="一般 18 6" xfId="7176" xr:uid="{00000000-0005-0000-0000-0000651B0000}"/>
    <cellStyle name="一般 18 7" xfId="3600" xr:uid="{00000000-0005-0000-0000-0000661B0000}"/>
    <cellStyle name="一般 18_DAILYPOS" xfId="1353" xr:uid="{00000000-0005-0000-0000-0000671B0000}"/>
    <cellStyle name="一般 180" xfId="1354" xr:uid="{00000000-0005-0000-0000-0000681B0000}"/>
    <cellStyle name="一般 180 2" xfId="1355" xr:uid="{00000000-0005-0000-0000-0000691B0000}"/>
    <cellStyle name="一般 180 2 2" xfId="3607" xr:uid="{00000000-0005-0000-0000-00006A1B0000}"/>
    <cellStyle name="一般 180 2 3" xfId="3608" xr:uid="{00000000-0005-0000-0000-00006B1B0000}"/>
    <cellStyle name="一般 180 2 4" xfId="7177" xr:uid="{00000000-0005-0000-0000-00006C1B0000}"/>
    <cellStyle name="一般 180 2 5" xfId="3606" xr:uid="{00000000-0005-0000-0000-00006D1B0000}"/>
    <cellStyle name="一般 180 3" xfId="9176" xr:uid="{00000000-0005-0000-0000-00006E1B0000}"/>
    <cellStyle name="一般 180 4" xfId="3605" xr:uid="{00000000-0005-0000-0000-00006F1B0000}"/>
    <cellStyle name="一般 1800" xfId="3609" xr:uid="{00000000-0005-0000-0000-0000701B0000}"/>
    <cellStyle name="一般 1801" xfId="3610" xr:uid="{00000000-0005-0000-0000-0000711B0000}"/>
    <cellStyle name="一般 1802" xfId="3611" xr:uid="{00000000-0005-0000-0000-0000721B0000}"/>
    <cellStyle name="一般 1803" xfId="3612" xr:uid="{00000000-0005-0000-0000-0000731B0000}"/>
    <cellStyle name="一般 1804" xfId="3613" xr:uid="{00000000-0005-0000-0000-0000741B0000}"/>
    <cellStyle name="一般 1805" xfId="3614" xr:uid="{00000000-0005-0000-0000-0000751B0000}"/>
    <cellStyle name="一般 1806" xfId="3615" xr:uid="{00000000-0005-0000-0000-0000761B0000}"/>
    <cellStyle name="一般 1807" xfId="3616" xr:uid="{00000000-0005-0000-0000-0000771B0000}"/>
    <cellStyle name="一般 1808" xfId="3617" xr:uid="{00000000-0005-0000-0000-0000781B0000}"/>
    <cellStyle name="一般 1809" xfId="3618" xr:uid="{00000000-0005-0000-0000-0000791B0000}"/>
    <cellStyle name="一般 181" xfId="1356" xr:uid="{00000000-0005-0000-0000-00007A1B0000}"/>
    <cellStyle name="一般 181 2" xfId="1357" xr:uid="{00000000-0005-0000-0000-00007B1B0000}"/>
    <cellStyle name="一般 181 2 2" xfId="3621" xr:uid="{00000000-0005-0000-0000-00007C1B0000}"/>
    <cellStyle name="一般 181 2 3" xfId="3622" xr:uid="{00000000-0005-0000-0000-00007D1B0000}"/>
    <cellStyle name="一般 181 2 4" xfId="7178" xr:uid="{00000000-0005-0000-0000-00007E1B0000}"/>
    <cellStyle name="一般 181 2 5" xfId="3620" xr:uid="{00000000-0005-0000-0000-00007F1B0000}"/>
    <cellStyle name="一般 181 3" xfId="9177" xr:uid="{00000000-0005-0000-0000-0000801B0000}"/>
    <cellStyle name="一般 181 4" xfId="3619" xr:uid="{00000000-0005-0000-0000-0000811B0000}"/>
    <cellStyle name="一般 1810" xfId="3623" xr:uid="{00000000-0005-0000-0000-0000821B0000}"/>
    <cellStyle name="一般 1811" xfId="3624" xr:uid="{00000000-0005-0000-0000-0000831B0000}"/>
    <cellStyle name="一般 1812" xfId="3625" xr:uid="{00000000-0005-0000-0000-0000841B0000}"/>
    <cellStyle name="一般 1813" xfId="3626" xr:uid="{00000000-0005-0000-0000-0000851B0000}"/>
    <cellStyle name="一般 1814" xfId="3627" xr:uid="{00000000-0005-0000-0000-0000861B0000}"/>
    <cellStyle name="一般 1815" xfId="3628" xr:uid="{00000000-0005-0000-0000-0000871B0000}"/>
    <cellStyle name="一般 1816" xfId="3629" xr:uid="{00000000-0005-0000-0000-0000881B0000}"/>
    <cellStyle name="一般 1817" xfId="3630" xr:uid="{00000000-0005-0000-0000-0000891B0000}"/>
    <cellStyle name="一般 1818" xfId="3631" xr:uid="{00000000-0005-0000-0000-00008A1B0000}"/>
    <cellStyle name="一般 1819" xfId="3632" xr:uid="{00000000-0005-0000-0000-00008B1B0000}"/>
    <cellStyle name="一般 182" xfId="1358" xr:uid="{00000000-0005-0000-0000-00008C1B0000}"/>
    <cellStyle name="一般 182 2" xfId="1359" xr:uid="{00000000-0005-0000-0000-00008D1B0000}"/>
    <cellStyle name="一般 182 2 2" xfId="3635" xr:uid="{00000000-0005-0000-0000-00008E1B0000}"/>
    <cellStyle name="一般 182 2 3" xfId="3636" xr:uid="{00000000-0005-0000-0000-00008F1B0000}"/>
    <cellStyle name="一般 182 2 4" xfId="7179" xr:uid="{00000000-0005-0000-0000-0000901B0000}"/>
    <cellStyle name="一般 182 2 5" xfId="3634" xr:uid="{00000000-0005-0000-0000-0000911B0000}"/>
    <cellStyle name="一般 182 3" xfId="9178" xr:uid="{00000000-0005-0000-0000-0000921B0000}"/>
    <cellStyle name="一般 182 4" xfId="3633" xr:uid="{00000000-0005-0000-0000-0000931B0000}"/>
    <cellStyle name="一般 1820" xfId="3637" xr:uid="{00000000-0005-0000-0000-0000941B0000}"/>
    <cellStyle name="一般 1821" xfId="3638" xr:uid="{00000000-0005-0000-0000-0000951B0000}"/>
    <cellStyle name="一般 1822" xfId="3639" xr:uid="{00000000-0005-0000-0000-0000961B0000}"/>
    <cellStyle name="一般 1823" xfId="3640" xr:uid="{00000000-0005-0000-0000-0000971B0000}"/>
    <cellStyle name="一般 1824" xfId="3641" xr:uid="{00000000-0005-0000-0000-0000981B0000}"/>
    <cellStyle name="一般 1825" xfId="3642" xr:uid="{00000000-0005-0000-0000-0000991B0000}"/>
    <cellStyle name="一般 1826" xfId="3643" xr:uid="{00000000-0005-0000-0000-00009A1B0000}"/>
    <cellStyle name="一般 1827" xfId="3644" xr:uid="{00000000-0005-0000-0000-00009B1B0000}"/>
    <cellStyle name="一般 1828" xfId="3645" xr:uid="{00000000-0005-0000-0000-00009C1B0000}"/>
    <cellStyle name="一般 1829" xfId="3646" xr:uid="{00000000-0005-0000-0000-00009D1B0000}"/>
    <cellStyle name="一般 183" xfId="1360" xr:uid="{00000000-0005-0000-0000-00009E1B0000}"/>
    <cellStyle name="一般 183 2" xfId="1361" xr:uid="{00000000-0005-0000-0000-00009F1B0000}"/>
    <cellStyle name="一般 183 2 2" xfId="3649" xr:uid="{00000000-0005-0000-0000-0000A01B0000}"/>
    <cellStyle name="一般 183 2 3" xfId="3650" xr:uid="{00000000-0005-0000-0000-0000A11B0000}"/>
    <cellStyle name="一般 183 2 4" xfId="7180" xr:uid="{00000000-0005-0000-0000-0000A21B0000}"/>
    <cellStyle name="一般 183 2 5" xfId="3648" xr:uid="{00000000-0005-0000-0000-0000A31B0000}"/>
    <cellStyle name="一般 183 3" xfId="9179" xr:uid="{00000000-0005-0000-0000-0000A41B0000}"/>
    <cellStyle name="一般 183 4" xfId="3647" xr:uid="{00000000-0005-0000-0000-0000A51B0000}"/>
    <cellStyle name="一般 1830" xfId="3651" xr:uid="{00000000-0005-0000-0000-0000A61B0000}"/>
    <cellStyle name="一般 1831" xfId="3652" xr:uid="{00000000-0005-0000-0000-0000A71B0000}"/>
    <cellStyle name="一般 1832" xfId="3653" xr:uid="{00000000-0005-0000-0000-0000A81B0000}"/>
    <cellStyle name="一般 1833" xfId="3654" xr:uid="{00000000-0005-0000-0000-0000A91B0000}"/>
    <cellStyle name="一般 1834" xfId="3655" xr:uid="{00000000-0005-0000-0000-0000AA1B0000}"/>
    <cellStyle name="一般 1835" xfId="3656" xr:uid="{00000000-0005-0000-0000-0000AB1B0000}"/>
    <cellStyle name="一般 1836" xfId="3657" xr:uid="{00000000-0005-0000-0000-0000AC1B0000}"/>
    <cellStyle name="一般 1837" xfId="3658" xr:uid="{00000000-0005-0000-0000-0000AD1B0000}"/>
    <cellStyle name="一般 1838" xfId="3659" xr:uid="{00000000-0005-0000-0000-0000AE1B0000}"/>
    <cellStyle name="一般 1839" xfId="3660" xr:uid="{00000000-0005-0000-0000-0000AF1B0000}"/>
    <cellStyle name="一般 184" xfId="1362" xr:uid="{00000000-0005-0000-0000-0000B01B0000}"/>
    <cellStyle name="一般 184 2" xfId="1363" xr:uid="{00000000-0005-0000-0000-0000B11B0000}"/>
    <cellStyle name="一般 184 2 2" xfId="3663" xr:uid="{00000000-0005-0000-0000-0000B21B0000}"/>
    <cellStyle name="一般 184 2 3" xfId="3664" xr:uid="{00000000-0005-0000-0000-0000B31B0000}"/>
    <cellStyle name="一般 184 2 4" xfId="7181" xr:uid="{00000000-0005-0000-0000-0000B41B0000}"/>
    <cellStyle name="一般 184 2 5" xfId="3662" xr:uid="{00000000-0005-0000-0000-0000B51B0000}"/>
    <cellStyle name="一般 184 3" xfId="9180" xr:uid="{00000000-0005-0000-0000-0000B61B0000}"/>
    <cellStyle name="一般 184 4" xfId="3661" xr:uid="{00000000-0005-0000-0000-0000B71B0000}"/>
    <cellStyle name="一般 1840" xfId="3665" xr:uid="{00000000-0005-0000-0000-0000B81B0000}"/>
    <cellStyle name="一般 1841" xfId="3666" xr:uid="{00000000-0005-0000-0000-0000B91B0000}"/>
    <cellStyle name="一般 1842" xfId="3667" xr:uid="{00000000-0005-0000-0000-0000BA1B0000}"/>
    <cellStyle name="一般 1843" xfId="3668" xr:uid="{00000000-0005-0000-0000-0000BB1B0000}"/>
    <cellStyle name="一般 1844" xfId="3669" xr:uid="{00000000-0005-0000-0000-0000BC1B0000}"/>
    <cellStyle name="一般 1845" xfId="3670" xr:uid="{00000000-0005-0000-0000-0000BD1B0000}"/>
    <cellStyle name="一般 1846" xfId="3671" xr:uid="{00000000-0005-0000-0000-0000BE1B0000}"/>
    <cellStyle name="一般 1847" xfId="3672" xr:uid="{00000000-0005-0000-0000-0000BF1B0000}"/>
    <cellStyle name="一般 1848" xfId="3673" xr:uid="{00000000-0005-0000-0000-0000C01B0000}"/>
    <cellStyle name="一般 1849" xfId="3674" xr:uid="{00000000-0005-0000-0000-0000C11B0000}"/>
    <cellStyle name="一般 185" xfId="1364" xr:uid="{00000000-0005-0000-0000-0000C21B0000}"/>
    <cellStyle name="一般 185 2" xfId="1365" xr:uid="{00000000-0005-0000-0000-0000C31B0000}"/>
    <cellStyle name="一般 185 2 2" xfId="3677" xr:uid="{00000000-0005-0000-0000-0000C41B0000}"/>
    <cellStyle name="一般 185 2 3" xfId="3678" xr:uid="{00000000-0005-0000-0000-0000C51B0000}"/>
    <cellStyle name="一般 185 2 4" xfId="7182" xr:uid="{00000000-0005-0000-0000-0000C61B0000}"/>
    <cellStyle name="一般 185 2 5" xfId="3676" xr:uid="{00000000-0005-0000-0000-0000C71B0000}"/>
    <cellStyle name="一般 185 3" xfId="9181" xr:uid="{00000000-0005-0000-0000-0000C81B0000}"/>
    <cellStyle name="一般 185 4" xfId="3675" xr:uid="{00000000-0005-0000-0000-0000C91B0000}"/>
    <cellStyle name="一般 1850" xfId="3679" xr:uid="{00000000-0005-0000-0000-0000CA1B0000}"/>
    <cellStyle name="一般 1851" xfId="3680" xr:uid="{00000000-0005-0000-0000-0000CB1B0000}"/>
    <cellStyle name="一般 1852" xfId="3681" xr:uid="{00000000-0005-0000-0000-0000CC1B0000}"/>
    <cellStyle name="一般 1853" xfId="3682" xr:uid="{00000000-0005-0000-0000-0000CD1B0000}"/>
    <cellStyle name="一般 1854" xfId="3683" xr:uid="{00000000-0005-0000-0000-0000CE1B0000}"/>
    <cellStyle name="一般 1855" xfId="3684" xr:uid="{00000000-0005-0000-0000-0000CF1B0000}"/>
    <cellStyle name="一般 1856" xfId="3685" xr:uid="{00000000-0005-0000-0000-0000D01B0000}"/>
    <cellStyle name="一般 1857" xfId="3686" xr:uid="{00000000-0005-0000-0000-0000D11B0000}"/>
    <cellStyle name="一般 1858" xfId="3687" xr:uid="{00000000-0005-0000-0000-0000D21B0000}"/>
    <cellStyle name="一般 1859" xfId="3688" xr:uid="{00000000-0005-0000-0000-0000D31B0000}"/>
    <cellStyle name="一般 186" xfId="1366" xr:uid="{00000000-0005-0000-0000-0000D41B0000}"/>
    <cellStyle name="一般 186 2" xfId="1367" xr:uid="{00000000-0005-0000-0000-0000D51B0000}"/>
    <cellStyle name="一般 186 2 2" xfId="3691" xr:uid="{00000000-0005-0000-0000-0000D61B0000}"/>
    <cellStyle name="一般 186 2 3" xfId="3692" xr:uid="{00000000-0005-0000-0000-0000D71B0000}"/>
    <cellStyle name="一般 186 2 4" xfId="7183" xr:uid="{00000000-0005-0000-0000-0000D81B0000}"/>
    <cellStyle name="一般 186 2 5" xfId="3690" xr:uid="{00000000-0005-0000-0000-0000D91B0000}"/>
    <cellStyle name="一般 186 3" xfId="9182" xr:uid="{00000000-0005-0000-0000-0000DA1B0000}"/>
    <cellStyle name="一般 186 4" xfId="3689" xr:uid="{00000000-0005-0000-0000-0000DB1B0000}"/>
    <cellStyle name="一般 1860" xfId="3693" xr:uid="{00000000-0005-0000-0000-0000DC1B0000}"/>
    <cellStyle name="一般 1861" xfId="3694" xr:uid="{00000000-0005-0000-0000-0000DD1B0000}"/>
    <cellStyle name="一般 1862" xfId="3695" xr:uid="{00000000-0005-0000-0000-0000DE1B0000}"/>
    <cellStyle name="一般 1863" xfId="3696" xr:uid="{00000000-0005-0000-0000-0000DF1B0000}"/>
    <cellStyle name="一般 1864" xfId="3697" xr:uid="{00000000-0005-0000-0000-0000E01B0000}"/>
    <cellStyle name="一般 1865" xfId="3698" xr:uid="{00000000-0005-0000-0000-0000E11B0000}"/>
    <cellStyle name="一般 1866" xfId="3699" xr:uid="{00000000-0005-0000-0000-0000E21B0000}"/>
    <cellStyle name="一般 1867" xfId="3700" xr:uid="{00000000-0005-0000-0000-0000E31B0000}"/>
    <cellStyle name="一般 1868" xfId="3701" xr:uid="{00000000-0005-0000-0000-0000E41B0000}"/>
    <cellStyle name="一般 1869" xfId="3702" xr:uid="{00000000-0005-0000-0000-0000E51B0000}"/>
    <cellStyle name="一般 187" xfId="1368" xr:uid="{00000000-0005-0000-0000-0000E61B0000}"/>
    <cellStyle name="一般 187 2" xfId="1369" xr:uid="{00000000-0005-0000-0000-0000E71B0000}"/>
    <cellStyle name="一般 187 2 2" xfId="3705" xr:uid="{00000000-0005-0000-0000-0000E81B0000}"/>
    <cellStyle name="一般 187 2 3" xfId="3706" xr:uid="{00000000-0005-0000-0000-0000E91B0000}"/>
    <cellStyle name="一般 187 2 4" xfId="7184" xr:uid="{00000000-0005-0000-0000-0000EA1B0000}"/>
    <cellStyle name="一般 187 2 5" xfId="3704" xr:uid="{00000000-0005-0000-0000-0000EB1B0000}"/>
    <cellStyle name="一般 187 3" xfId="9183" xr:uid="{00000000-0005-0000-0000-0000EC1B0000}"/>
    <cellStyle name="一般 187 4" xfId="3703" xr:uid="{00000000-0005-0000-0000-0000ED1B0000}"/>
    <cellStyle name="一般 1870" xfId="3707" xr:uid="{00000000-0005-0000-0000-0000EE1B0000}"/>
    <cellStyle name="一般 1871" xfId="3708" xr:uid="{00000000-0005-0000-0000-0000EF1B0000}"/>
    <cellStyle name="一般 1872" xfId="3709" xr:uid="{00000000-0005-0000-0000-0000F01B0000}"/>
    <cellStyle name="一般 1873" xfId="3710" xr:uid="{00000000-0005-0000-0000-0000F11B0000}"/>
    <cellStyle name="一般 1874" xfId="3711" xr:uid="{00000000-0005-0000-0000-0000F21B0000}"/>
    <cellStyle name="一般 1875" xfId="3712" xr:uid="{00000000-0005-0000-0000-0000F31B0000}"/>
    <cellStyle name="一般 1876" xfId="3713" xr:uid="{00000000-0005-0000-0000-0000F41B0000}"/>
    <cellStyle name="一般 1877" xfId="3714" xr:uid="{00000000-0005-0000-0000-0000F51B0000}"/>
    <cellStyle name="一般 1878" xfId="3715" xr:uid="{00000000-0005-0000-0000-0000F61B0000}"/>
    <cellStyle name="一般 1879" xfId="3716" xr:uid="{00000000-0005-0000-0000-0000F71B0000}"/>
    <cellStyle name="一般 188" xfId="1370" xr:uid="{00000000-0005-0000-0000-0000F81B0000}"/>
    <cellStyle name="一般 188 2" xfId="1371" xr:uid="{00000000-0005-0000-0000-0000F91B0000}"/>
    <cellStyle name="一般 188 2 2" xfId="3719" xr:uid="{00000000-0005-0000-0000-0000FA1B0000}"/>
    <cellStyle name="一般 188 2 3" xfId="3720" xr:uid="{00000000-0005-0000-0000-0000FB1B0000}"/>
    <cellStyle name="一般 188 2 4" xfId="7185" xr:uid="{00000000-0005-0000-0000-0000FC1B0000}"/>
    <cellStyle name="一般 188 2 5" xfId="3718" xr:uid="{00000000-0005-0000-0000-0000FD1B0000}"/>
    <cellStyle name="一般 188 3" xfId="9184" xr:uid="{00000000-0005-0000-0000-0000FE1B0000}"/>
    <cellStyle name="一般 188 4" xfId="3717" xr:uid="{00000000-0005-0000-0000-0000FF1B0000}"/>
    <cellStyle name="一般 1880" xfId="3721" xr:uid="{00000000-0005-0000-0000-0000001C0000}"/>
    <cellStyle name="一般 1881" xfId="3722" xr:uid="{00000000-0005-0000-0000-0000011C0000}"/>
    <cellStyle name="一般 1882" xfId="3723" xr:uid="{00000000-0005-0000-0000-0000021C0000}"/>
    <cellStyle name="一般 1883" xfId="3724" xr:uid="{00000000-0005-0000-0000-0000031C0000}"/>
    <cellStyle name="一般 1884" xfId="3725" xr:uid="{00000000-0005-0000-0000-0000041C0000}"/>
    <cellStyle name="一般 1885" xfId="3726" xr:uid="{00000000-0005-0000-0000-0000051C0000}"/>
    <cellStyle name="一般 1886" xfId="3727" xr:uid="{00000000-0005-0000-0000-0000061C0000}"/>
    <cellStyle name="一般 1887" xfId="3728" xr:uid="{00000000-0005-0000-0000-0000071C0000}"/>
    <cellStyle name="一般 1888" xfId="3729" xr:uid="{00000000-0005-0000-0000-0000081C0000}"/>
    <cellStyle name="一般 1889" xfId="3730" xr:uid="{00000000-0005-0000-0000-0000091C0000}"/>
    <cellStyle name="一般 189" xfId="1372" xr:uid="{00000000-0005-0000-0000-00000A1C0000}"/>
    <cellStyle name="一般 189 2" xfId="1373" xr:uid="{00000000-0005-0000-0000-00000B1C0000}"/>
    <cellStyle name="一般 189 2 2" xfId="3733" xr:uid="{00000000-0005-0000-0000-00000C1C0000}"/>
    <cellStyle name="一般 189 2 3" xfId="3734" xr:uid="{00000000-0005-0000-0000-00000D1C0000}"/>
    <cellStyle name="一般 189 2 4" xfId="7186" xr:uid="{00000000-0005-0000-0000-00000E1C0000}"/>
    <cellStyle name="一般 189 2 5" xfId="3732" xr:uid="{00000000-0005-0000-0000-00000F1C0000}"/>
    <cellStyle name="一般 189 3" xfId="9185" xr:uid="{00000000-0005-0000-0000-0000101C0000}"/>
    <cellStyle name="一般 189 4" xfId="3731" xr:uid="{00000000-0005-0000-0000-0000111C0000}"/>
    <cellStyle name="一般 1890" xfId="3735" xr:uid="{00000000-0005-0000-0000-0000121C0000}"/>
    <cellStyle name="一般 1891" xfId="3736" xr:uid="{00000000-0005-0000-0000-0000131C0000}"/>
    <cellStyle name="一般 1892" xfId="3737" xr:uid="{00000000-0005-0000-0000-0000141C0000}"/>
    <cellStyle name="一般 1893" xfId="3738" xr:uid="{00000000-0005-0000-0000-0000151C0000}"/>
    <cellStyle name="一般 1894" xfId="3739" xr:uid="{00000000-0005-0000-0000-0000161C0000}"/>
    <cellStyle name="一般 1895" xfId="3740" xr:uid="{00000000-0005-0000-0000-0000171C0000}"/>
    <cellStyle name="一般 1896" xfId="3741" xr:uid="{00000000-0005-0000-0000-0000181C0000}"/>
    <cellStyle name="一般 1897" xfId="3742" xr:uid="{00000000-0005-0000-0000-0000191C0000}"/>
    <cellStyle name="一般 1898" xfId="3743" xr:uid="{00000000-0005-0000-0000-00001A1C0000}"/>
    <cellStyle name="一般 1899" xfId="3744" xr:uid="{00000000-0005-0000-0000-00001B1C0000}"/>
    <cellStyle name="一般 19" xfId="1374" xr:uid="{00000000-0005-0000-0000-00001C1C0000}"/>
    <cellStyle name="一般 19 2" xfId="1375" xr:uid="{00000000-0005-0000-0000-00001D1C0000}"/>
    <cellStyle name="一般 19 2 2" xfId="9186" xr:uid="{00000000-0005-0000-0000-00001E1C0000}"/>
    <cellStyle name="一般 19 2 3" xfId="3746" xr:uid="{00000000-0005-0000-0000-00001F1C0000}"/>
    <cellStyle name="一般 19 3" xfId="1376" xr:uid="{00000000-0005-0000-0000-0000201C0000}"/>
    <cellStyle name="一般 19 3 2" xfId="9187" xr:uid="{00000000-0005-0000-0000-0000211C0000}"/>
    <cellStyle name="一般 19 3 3" xfId="3747" xr:uid="{00000000-0005-0000-0000-0000221C0000}"/>
    <cellStyle name="一般 19 4" xfId="3748" xr:uid="{00000000-0005-0000-0000-0000231C0000}"/>
    <cellStyle name="一般 19 5" xfId="3749" xr:uid="{00000000-0005-0000-0000-0000241C0000}"/>
    <cellStyle name="一般 19 6" xfId="7187" xr:uid="{00000000-0005-0000-0000-0000251C0000}"/>
    <cellStyle name="一般 19 7" xfId="3745" xr:uid="{00000000-0005-0000-0000-0000261C0000}"/>
    <cellStyle name="一般 19_DAILYPOS" xfId="1377" xr:uid="{00000000-0005-0000-0000-0000271C0000}"/>
    <cellStyle name="一般 190" xfId="1378" xr:uid="{00000000-0005-0000-0000-0000281C0000}"/>
    <cellStyle name="一般 190 2" xfId="1379" xr:uid="{00000000-0005-0000-0000-0000291C0000}"/>
    <cellStyle name="一般 190 2 2" xfId="3752" xr:uid="{00000000-0005-0000-0000-00002A1C0000}"/>
    <cellStyle name="一般 190 2 3" xfId="3753" xr:uid="{00000000-0005-0000-0000-00002B1C0000}"/>
    <cellStyle name="一般 190 2 4" xfId="7188" xr:uid="{00000000-0005-0000-0000-00002C1C0000}"/>
    <cellStyle name="一般 190 2 5" xfId="3751" xr:uid="{00000000-0005-0000-0000-00002D1C0000}"/>
    <cellStyle name="一般 190 3" xfId="9188" xr:uid="{00000000-0005-0000-0000-00002E1C0000}"/>
    <cellStyle name="一般 190 4" xfId="3750" xr:uid="{00000000-0005-0000-0000-00002F1C0000}"/>
    <cellStyle name="一般 1900" xfId="3754" xr:uid="{00000000-0005-0000-0000-0000301C0000}"/>
    <cellStyle name="一般 1901" xfId="3755" xr:uid="{00000000-0005-0000-0000-0000311C0000}"/>
    <cellStyle name="一般 1902" xfId="3756" xr:uid="{00000000-0005-0000-0000-0000321C0000}"/>
    <cellStyle name="一般 1903" xfId="3757" xr:uid="{00000000-0005-0000-0000-0000331C0000}"/>
    <cellStyle name="一般 1904" xfId="3758" xr:uid="{00000000-0005-0000-0000-0000341C0000}"/>
    <cellStyle name="一般 1905" xfId="3759" xr:uid="{00000000-0005-0000-0000-0000351C0000}"/>
    <cellStyle name="一般 1906" xfId="3760" xr:uid="{00000000-0005-0000-0000-0000361C0000}"/>
    <cellStyle name="一般 1907" xfId="3761" xr:uid="{00000000-0005-0000-0000-0000371C0000}"/>
    <cellStyle name="一般 1908" xfId="3762" xr:uid="{00000000-0005-0000-0000-0000381C0000}"/>
    <cellStyle name="一般 1909" xfId="3763" xr:uid="{00000000-0005-0000-0000-0000391C0000}"/>
    <cellStyle name="一般 191" xfId="1380" xr:uid="{00000000-0005-0000-0000-00003A1C0000}"/>
    <cellStyle name="一般 191 2" xfId="1381" xr:uid="{00000000-0005-0000-0000-00003B1C0000}"/>
    <cellStyle name="一般 191 2 2" xfId="3766" xr:uid="{00000000-0005-0000-0000-00003C1C0000}"/>
    <cellStyle name="一般 191 2 3" xfId="3767" xr:uid="{00000000-0005-0000-0000-00003D1C0000}"/>
    <cellStyle name="一般 191 2 4" xfId="7189" xr:uid="{00000000-0005-0000-0000-00003E1C0000}"/>
    <cellStyle name="一般 191 2 5" xfId="3765" xr:uid="{00000000-0005-0000-0000-00003F1C0000}"/>
    <cellStyle name="一般 191 3" xfId="9189" xr:uid="{00000000-0005-0000-0000-0000401C0000}"/>
    <cellStyle name="一般 191 4" xfId="3764" xr:uid="{00000000-0005-0000-0000-0000411C0000}"/>
    <cellStyle name="一般 1910" xfId="3768" xr:uid="{00000000-0005-0000-0000-0000421C0000}"/>
    <cellStyle name="一般 1911" xfId="3769" xr:uid="{00000000-0005-0000-0000-0000431C0000}"/>
    <cellStyle name="一般 1912" xfId="3770" xr:uid="{00000000-0005-0000-0000-0000441C0000}"/>
    <cellStyle name="一般 1913" xfId="3771" xr:uid="{00000000-0005-0000-0000-0000451C0000}"/>
    <cellStyle name="一般 1914" xfId="3772" xr:uid="{00000000-0005-0000-0000-0000461C0000}"/>
    <cellStyle name="一般 1915" xfId="3773" xr:uid="{00000000-0005-0000-0000-0000471C0000}"/>
    <cellStyle name="一般 1916" xfId="3774" xr:uid="{00000000-0005-0000-0000-0000481C0000}"/>
    <cellStyle name="一般 1917" xfId="3775" xr:uid="{00000000-0005-0000-0000-0000491C0000}"/>
    <cellStyle name="一般 1918" xfId="3776" xr:uid="{00000000-0005-0000-0000-00004A1C0000}"/>
    <cellStyle name="一般 1919" xfId="3777" xr:uid="{00000000-0005-0000-0000-00004B1C0000}"/>
    <cellStyle name="一般 192" xfId="1382" xr:uid="{00000000-0005-0000-0000-00004C1C0000}"/>
    <cellStyle name="一般 192 2" xfId="1383" xr:uid="{00000000-0005-0000-0000-00004D1C0000}"/>
    <cellStyle name="一般 192 2 2" xfId="3780" xr:uid="{00000000-0005-0000-0000-00004E1C0000}"/>
    <cellStyle name="一般 192 2 3" xfId="3781" xr:uid="{00000000-0005-0000-0000-00004F1C0000}"/>
    <cellStyle name="一般 192 2 4" xfId="7190" xr:uid="{00000000-0005-0000-0000-0000501C0000}"/>
    <cellStyle name="一般 192 2 5" xfId="3779" xr:uid="{00000000-0005-0000-0000-0000511C0000}"/>
    <cellStyle name="一般 192 3" xfId="9190" xr:uid="{00000000-0005-0000-0000-0000521C0000}"/>
    <cellStyle name="一般 192 4" xfId="3778" xr:uid="{00000000-0005-0000-0000-0000531C0000}"/>
    <cellStyle name="一般 1920" xfId="3782" xr:uid="{00000000-0005-0000-0000-0000541C0000}"/>
    <cellStyle name="一般 1921" xfId="3783" xr:uid="{00000000-0005-0000-0000-0000551C0000}"/>
    <cellStyle name="一般 1922" xfId="3784" xr:uid="{00000000-0005-0000-0000-0000561C0000}"/>
    <cellStyle name="一般 1923" xfId="3785" xr:uid="{00000000-0005-0000-0000-0000571C0000}"/>
    <cellStyle name="一般 1924" xfId="3786" xr:uid="{00000000-0005-0000-0000-0000581C0000}"/>
    <cellStyle name="一般 1925" xfId="3787" xr:uid="{00000000-0005-0000-0000-0000591C0000}"/>
    <cellStyle name="一般 1926" xfId="3788" xr:uid="{00000000-0005-0000-0000-00005A1C0000}"/>
    <cellStyle name="一般 1927" xfId="3789" xr:uid="{00000000-0005-0000-0000-00005B1C0000}"/>
    <cellStyle name="一般 1928" xfId="3790" xr:uid="{00000000-0005-0000-0000-00005C1C0000}"/>
    <cellStyle name="一般 1929" xfId="3791" xr:uid="{00000000-0005-0000-0000-00005D1C0000}"/>
    <cellStyle name="一般 193" xfId="1384" xr:uid="{00000000-0005-0000-0000-00005E1C0000}"/>
    <cellStyle name="一般 193 2" xfId="1385" xr:uid="{00000000-0005-0000-0000-00005F1C0000}"/>
    <cellStyle name="一般 193 2 2" xfId="3794" xr:uid="{00000000-0005-0000-0000-0000601C0000}"/>
    <cellStyle name="一般 193 2 3" xfId="3795" xr:uid="{00000000-0005-0000-0000-0000611C0000}"/>
    <cellStyle name="一般 193 2 4" xfId="7191" xr:uid="{00000000-0005-0000-0000-0000621C0000}"/>
    <cellStyle name="一般 193 2 5" xfId="3793" xr:uid="{00000000-0005-0000-0000-0000631C0000}"/>
    <cellStyle name="一般 193 3" xfId="9191" xr:uid="{00000000-0005-0000-0000-0000641C0000}"/>
    <cellStyle name="一般 193 4" xfId="3792" xr:uid="{00000000-0005-0000-0000-0000651C0000}"/>
    <cellStyle name="一般 1930" xfId="3796" xr:uid="{00000000-0005-0000-0000-0000661C0000}"/>
    <cellStyle name="一般 1931" xfId="3797" xr:uid="{00000000-0005-0000-0000-0000671C0000}"/>
    <cellStyle name="一般 1932" xfId="3798" xr:uid="{00000000-0005-0000-0000-0000681C0000}"/>
    <cellStyle name="一般 1933" xfId="3799" xr:uid="{00000000-0005-0000-0000-0000691C0000}"/>
    <cellStyle name="一般 1934" xfId="3800" xr:uid="{00000000-0005-0000-0000-00006A1C0000}"/>
    <cellStyle name="一般 1935" xfId="3801" xr:uid="{00000000-0005-0000-0000-00006B1C0000}"/>
    <cellStyle name="一般 1936" xfId="3802" xr:uid="{00000000-0005-0000-0000-00006C1C0000}"/>
    <cellStyle name="一般 1937" xfId="3803" xr:uid="{00000000-0005-0000-0000-00006D1C0000}"/>
    <cellStyle name="一般 1938" xfId="3804" xr:uid="{00000000-0005-0000-0000-00006E1C0000}"/>
    <cellStyle name="一般 1939" xfId="3805" xr:uid="{00000000-0005-0000-0000-00006F1C0000}"/>
    <cellStyle name="一般 194" xfId="1386" xr:uid="{00000000-0005-0000-0000-0000701C0000}"/>
    <cellStyle name="一般 194 2" xfId="1387" xr:uid="{00000000-0005-0000-0000-0000711C0000}"/>
    <cellStyle name="一般 194 2 2" xfId="3808" xr:uid="{00000000-0005-0000-0000-0000721C0000}"/>
    <cellStyle name="一般 194 2 3" xfId="3809" xr:uid="{00000000-0005-0000-0000-0000731C0000}"/>
    <cellStyle name="一般 194 2 4" xfId="7192" xr:uid="{00000000-0005-0000-0000-0000741C0000}"/>
    <cellStyle name="一般 194 2 5" xfId="3807" xr:uid="{00000000-0005-0000-0000-0000751C0000}"/>
    <cellStyle name="一般 194 3" xfId="9192" xr:uid="{00000000-0005-0000-0000-0000761C0000}"/>
    <cellStyle name="一般 194 4" xfId="3806" xr:uid="{00000000-0005-0000-0000-0000771C0000}"/>
    <cellStyle name="一般 1940" xfId="3810" xr:uid="{00000000-0005-0000-0000-0000781C0000}"/>
    <cellStyle name="一般 1941" xfId="3811" xr:uid="{00000000-0005-0000-0000-0000791C0000}"/>
    <cellStyle name="一般 1942" xfId="3812" xr:uid="{00000000-0005-0000-0000-00007A1C0000}"/>
    <cellStyle name="一般 1943" xfId="3813" xr:uid="{00000000-0005-0000-0000-00007B1C0000}"/>
    <cellStyle name="一般 1944" xfId="3814" xr:uid="{00000000-0005-0000-0000-00007C1C0000}"/>
    <cellStyle name="一般 1945" xfId="3815" xr:uid="{00000000-0005-0000-0000-00007D1C0000}"/>
    <cellStyle name="一般 1946" xfId="3816" xr:uid="{00000000-0005-0000-0000-00007E1C0000}"/>
    <cellStyle name="一般 1947" xfId="3817" xr:uid="{00000000-0005-0000-0000-00007F1C0000}"/>
    <cellStyle name="一般 1948" xfId="3818" xr:uid="{00000000-0005-0000-0000-0000801C0000}"/>
    <cellStyle name="一般 1949" xfId="3819" xr:uid="{00000000-0005-0000-0000-0000811C0000}"/>
    <cellStyle name="一般 195" xfId="1388" xr:uid="{00000000-0005-0000-0000-0000821C0000}"/>
    <cellStyle name="一般 195 2" xfId="1389" xr:uid="{00000000-0005-0000-0000-0000831C0000}"/>
    <cellStyle name="一般 195 2 2" xfId="3822" xr:uid="{00000000-0005-0000-0000-0000841C0000}"/>
    <cellStyle name="一般 195 2 3" xfId="3823" xr:uid="{00000000-0005-0000-0000-0000851C0000}"/>
    <cellStyle name="一般 195 2 4" xfId="7193" xr:uid="{00000000-0005-0000-0000-0000861C0000}"/>
    <cellStyle name="一般 195 2 5" xfId="3821" xr:uid="{00000000-0005-0000-0000-0000871C0000}"/>
    <cellStyle name="一般 195 3" xfId="3820" xr:uid="{00000000-0005-0000-0000-0000881C0000}"/>
    <cellStyle name="一般 1950" xfId="3824" xr:uid="{00000000-0005-0000-0000-0000891C0000}"/>
    <cellStyle name="一般 1951" xfId="3825" xr:uid="{00000000-0005-0000-0000-00008A1C0000}"/>
    <cellStyle name="一般 1952" xfId="3826" xr:uid="{00000000-0005-0000-0000-00008B1C0000}"/>
    <cellStyle name="一般 1953" xfId="3827" xr:uid="{00000000-0005-0000-0000-00008C1C0000}"/>
    <cellStyle name="一般 1954" xfId="3828" xr:uid="{00000000-0005-0000-0000-00008D1C0000}"/>
    <cellStyle name="一般 1955" xfId="3829" xr:uid="{00000000-0005-0000-0000-00008E1C0000}"/>
    <cellStyle name="一般 1956" xfId="3830" xr:uid="{00000000-0005-0000-0000-00008F1C0000}"/>
    <cellStyle name="一般 1957" xfId="3831" xr:uid="{00000000-0005-0000-0000-0000901C0000}"/>
    <cellStyle name="一般 1958" xfId="3832" xr:uid="{00000000-0005-0000-0000-0000911C0000}"/>
    <cellStyle name="一般 1959" xfId="3833" xr:uid="{00000000-0005-0000-0000-0000921C0000}"/>
    <cellStyle name="一般 196" xfId="1390" xr:uid="{00000000-0005-0000-0000-0000931C0000}"/>
    <cellStyle name="一般 196 2" xfId="1391" xr:uid="{00000000-0005-0000-0000-0000941C0000}"/>
    <cellStyle name="一般 196 2 2" xfId="3836" xr:uid="{00000000-0005-0000-0000-0000951C0000}"/>
    <cellStyle name="一般 196 2 3" xfId="3837" xr:uid="{00000000-0005-0000-0000-0000961C0000}"/>
    <cellStyle name="一般 196 2 4" xfId="7194" xr:uid="{00000000-0005-0000-0000-0000971C0000}"/>
    <cellStyle name="一般 196 2 5" xfId="3835" xr:uid="{00000000-0005-0000-0000-0000981C0000}"/>
    <cellStyle name="一般 196 3" xfId="9193" xr:uid="{00000000-0005-0000-0000-0000991C0000}"/>
    <cellStyle name="一般 196 4" xfId="3834" xr:uid="{00000000-0005-0000-0000-00009A1C0000}"/>
    <cellStyle name="一般 196_DPS" xfId="3838" xr:uid="{00000000-0005-0000-0000-00009B1C0000}"/>
    <cellStyle name="一般 1960" xfId="3839" xr:uid="{00000000-0005-0000-0000-00009C1C0000}"/>
    <cellStyle name="一般 1961" xfId="3840" xr:uid="{00000000-0005-0000-0000-00009D1C0000}"/>
    <cellStyle name="一般 1962" xfId="3841" xr:uid="{00000000-0005-0000-0000-00009E1C0000}"/>
    <cellStyle name="一般 1963" xfId="3842" xr:uid="{00000000-0005-0000-0000-00009F1C0000}"/>
    <cellStyle name="一般 1964" xfId="3843" xr:uid="{00000000-0005-0000-0000-0000A01C0000}"/>
    <cellStyle name="一般 1965" xfId="3844" xr:uid="{00000000-0005-0000-0000-0000A11C0000}"/>
    <cellStyle name="一般 1966" xfId="3845" xr:uid="{00000000-0005-0000-0000-0000A21C0000}"/>
    <cellStyle name="一般 1967" xfId="3846" xr:uid="{00000000-0005-0000-0000-0000A31C0000}"/>
    <cellStyle name="一般 1968" xfId="3847" xr:uid="{00000000-0005-0000-0000-0000A41C0000}"/>
    <cellStyle name="一般 1969" xfId="3848" xr:uid="{00000000-0005-0000-0000-0000A51C0000}"/>
    <cellStyle name="一般 197" xfId="1392" xr:uid="{00000000-0005-0000-0000-0000A61C0000}"/>
    <cellStyle name="一般 197 2" xfId="1393" xr:uid="{00000000-0005-0000-0000-0000A71C0000}"/>
    <cellStyle name="一般 197 2 2" xfId="3851" xr:uid="{00000000-0005-0000-0000-0000A81C0000}"/>
    <cellStyle name="一般 197 2 3" xfId="3852" xr:uid="{00000000-0005-0000-0000-0000A91C0000}"/>
    <cellStyle name="一般 197 2 4" xfId="7195" xr:uid="{00000000-0005-0000-0000-0000AA1C0000}"/>
    <cellStyle name="一般 197 2 5" xfId="3850" xr:uid="{00000000-0005-0000-0000-0000AB1C0000}"/>
    <cellStyle name="一般 197 3" xfId="3849" xr:uid="{00000000-0005-0000-0000-0000AC1C0000}"/>
    <cellStyle name="一般 1970" xfId="3853" xr:uid="{00000000-0005-0000-0000-0000AD1C0000}"/>
    <cellStyle name="一般 1971" xfId="3854" xr:uid="{00000000-0005-0000-0000-0000AE1C0000}"/>
    <cellStyle name="一般 1972" xfId="3855" xr:uid="{00000000-0005-0000-0000-0000AF1C0000}"/>
    <cellStyle name="一般 1973" xfId="3856" xr:uid="{00000000-0005-0000-0000-0000B01C0000}"/>
    <cellStyle name="一般 1974" xfId="3857" xr:uid="{00000000-0005-0000-0000-0000B11C0000}"/>
    <cellStyle name="一般 1975" xfId="3858" xr:uid="{00000000-0005-0000-0000-0000B21C0000}"/>
    <cellStyle name="一般 1976" xfId="3859" xr:uid="{00000000-0005-0000-0000-0000B31C0000}"/>
    <cellStyle name="一般 1977" xfId="3860" xr:uid="{00000000-0005-0000-0000-0000B41C0000}"/>
    <cellStyle name="一般 1978" xfId="3861" xr:uid="{00000000-0005-0000-0000-0000B51C0000}"/>
    <cellStyle name="一般 1979" xfId="3862" xr:uid="{00000000-0005-0000-0000-0000B61C0000}"/>
    <cellStyle name="一般 198" xfId="1394" xr:uid="{00000000-0005-0000-0000-0000B71C0000}"/>
    <cellStyle name="一般 198 2" xfId="1395" xr:uid="{00000000-0005-0000-0000-0000B81C0000}"/>
    <cellStyle name="一般 198 2 2" xfId="1396" xr:uid="{00000000-0005-0000-0000-0000B91C0000}"/>
    <cellStyle name="一般 198 2 2 2" xfId="3865" xr:uid="{00000000-0005-0000-0000-0000BA1C0000}"/>
    <cellStyle name="一般 198 2 3" xfId="3866" xr:uid="{00000000-0005-0000-0000-0000BB1C0000}"/>
    <cellStyle name="一般 198 2 4" xfId="7196" xr:uid="{00000000-0005-0000-0000-0000BC1C0000}"/>
    <cellStyle name="一般 198 2 5" xfId="3864" xr:uid="{00000000-0005-0000-0000-0000BD1C0000}"/>
    <cellStyle name="一般 198 3" xfId="1397" xr:uid="{00000000-0005-0000-0000-0000BE1C0000}"/>
    <cellStyle name="一般 198 4" xfId="3863" xr:uid="{00000000-0005-0000-0000-0000BF1C0000}"/>
    <cellStyle name="一般 1980" xfId="3867" xr:uid="{00000000-0005-0000-0000-0000C01C0000}"/>
    <cellStyle name="一般 1981" xfId="3868" xr:uid="{00000000-0005-0000-0000-0000C11C0000}"/>
    <cellStyle name="一般 1982" xfId="3869" xr:uid="{00000000-0005-0000-0000-0000C21C0000}"/>
    <cellStyle name="一般 1983" xfId="3870" xr:uid="{00000000-0005-0000-0000-0000C31C0000}"/>
    <cellStyle name="一般 1984" xfId="3871" xr:uid="{00000000-0005-0000-0000-0000C41C0000}"/>
    <cellStyle name="一般 1985" xfId="3872" xr:uid="{00000000-0005-0000-0000-0000C51C0000}"/>
    <cellStyle name="一般 1986" xfId="3873" xr:uid="{00000000-0005-0000-0000-0000C61C0000}"/>
    <cellStyle name="一般 1987" xfId="3874" xr:uid="{00000000-0005-0000-0000-0000C71C0000}"/>
    <cellStyle name="一般 1988" xfId="3875" xr:uid="{00000000-0005-0000-0000-0000C81C0000}"/>
    <cellStyle name="一般 1989" xfId="3876" xr:uid="{00000000-0005-0000-0000-0000C91C0000}"/>
    <cellStyle name="一般 199" xfId="1398" xr:uid="{00000000-0005-0000-0000-0000CA1C0000}"/>
    <cellStyle name="一般 199 2" xfId="1399" xr:uid="{00000000-0005-0000-0000-0000CB1C0000}"/>
    <cellStyle name="一般 199 2 2" xfId="3879" xr:uid="{00000000-0005-0000-0000-0000CC1C0000}"/>
    <cellStyle name="一般 199 2 3" xfId="3880" xr:uid="{00000000-0005-0000-0000-0000CD1C0000}"/>
    <cellStyle name="一般 199 2 4" xfId="7197" xr:uid="{00000000-0005-0000-0000-0000CE1C0000}"/>
    <cellStyle name="一般 199 2 5" xfId="3878" xr:uid="{00000000-0005-0000-0000-0000CF1C0000}"/>
    <cellStyle name="一般 199 3" xfId="9194" xr:uid="{00000000-0005-0000-0000-0000D01C0000}"/>
    <cellStyle name="一般 199 4" xfId="3877" xr:uid="{00000000-0005-0000-0000-0000D11C0000}"/>
    <cellStyle name="一般 199_DPS" xfId="3881" xr:uid="{00000000-0005-0000-0000-0000D21C0000}"/>
    <cellStyle name="一般 1990" xfId="3882" xr:uid="{00000000-0005-0000-0000-0000D31C0000}"/>
    <cellStyle name="一般 1991" xfId="3883" xr:uid="{00000000-0005-0000-0000-0000D41C0000}"/>
    <cellStyle name="一般 1992" xfId="3884" xr:uid="{00000000-0005-0000-0000-0000D51C0000}"/>
    <cellStyle name="一般 1993" xfId="3885" xr:uid="{00000000-0005-0000-0000-0000D61C0000}"/>
    <cellStyle name="一般 1994" xfId="3886" xr:uid="{00000000-0005-0000-0000-0000D71C0000}"/>
    <cellStyle name="一般 1995" xfId="3887" xr:uid="{00000000-0005-0000-0000-0000D81C0000}"/>
    <cellStyle name="一般 1996" xfId="3888" xr:uid="{00000000-0005-0000-0000-0000D91C0000}"/>
    <cellStyle name="一般 1997" xfId="3889" xr:uid="{00000000-0005-0000-0000-0000DA1C0000}"/>
    <cellStyle name="一般 1998" xfId="3890" xr:uid="{00000000-0005-0000-0000-0000DB1C0000}"/>
    <cellStyle name="一般 1999" xfId="3891" xr:uid="{00000000-0005-0000-0000-0000DC1C0000}"/>
    <cellStyle name="一般 2" xfId="1400" xr:uid="{00000000-0005-0000-0000-0000DD1C0000}"/>
    <cellStyle name="一般 2 2" xfId="1401" xr:uid="{00000000-0005-0000-0000-0000DE1C0000}"/>
    <cellStyle name="一般 2 2 2" xfId="7199" xr:uid="{00000000-0005-0000-0000-0000DF1C0000}"/>
    <cellStyle name="一般 2 3" xfId="1402" xr:uid="{00000000-0005-0000-0000-0000E01C0000}"/>
    <cellStyle name="一般 2 3 2" xfId="9195" xr:uid="{00000000-0005-0000-0000-0000E11C0000}"/>
    <cellStyle name="一般 2 3 3" xfId="3893" xr:uid="{00000000-0005-0000-0000-0000E21C0000}"/>
    <cellStyle name="一般 2 4" xfId="1403" xr:uid="{00000000-0005-0000-0000-0000E31C0000}"/>
    <cellStyle name="一般 2 4 2" xfId="7200" xr:uid="{00000000-0005-0000-0000-0000E41C0000}"/>
    <cellStyle name="一般 2 4 3" xfId="9719" xr:uid="{00000000-0005-0000-0000-0000E51C0000}"/>
    <cellStyle name="一般 2 4 4" xfId="3894" xr:uid="{00000000-0005-0000-0000-0000E61C0000}"/>
    <cellStyle name="一般 2 5" xfId="3895" xr:uid="{00000000-0005-0000-0000-0000E71C0000}"/>
    <cellStyle name="一般 2 5 2" xfId="7201" xr:uid="{00000000-0005-0000-0000-0000E81C0000}"/>
    <cellStyle name="一般 2 5 3" xfId="9720" xr:uid="{00000000-0005-0000-0000-0000E91C0000}"/>
    <cellStyle name="一般 2 6" xfId="3896" xr:uid="{00000000-0005-0000-0000-0000EA1C0000}"/>
    <cellStyle name="一般 2 6 2" xfId="7202" xr:uid="{00000000-0005-0000-0000-0000EB1C0000}"/>
    <cellStyle name="一般 2 7" xfId="3897" xr:uid="{00000000-0005-0000-0000-0000EC1C0000}"/>
    <cellStyle name="一般 2 7 2" xfId="9196" xr:uid="{00000000-0005-0000-0000-0000ED1C0000}"/>
    <cellStyle name="一般 2 8" xfId="7198" xr:uid="{00000000-0005-0000-0000-0000EE1C0000}"/>
    <cellStyle name="一般 2 9" xfId="3892" xr:uid="{00000000-0005-0000-0000-0000EF1C0000}"/>
    <cellStyle name="一般 2_DAILYPOS" xfId="1404" xr:uid="{00000000-0005-0000-0000-0000F01C0000}"/>
    <cellStyle name="一般 20" xfId="1405" xr:uid="{00000000-0005-0000-0000-0000F11C0000}"/>
    <cellStyle name="一般 20 2" xfId="1406" xr:uid="{00000000-0005-0000-0000-0000F21C0000}"/>
    <cellStyle name="一般 20 2 2" xfId="9197" xr:uid="{00000000-0005-0000-0000-0000F31C0000}"/>
    <cellStyle name="一般 20 2 3" xfId="3899" xr:uid="{00000000-0005-0000-0000-0000F41C0000}"/>
    <cellStyle name="一般 20 3" xfId="1407" xr:uid="{00000000-0005-0000-0000-0000F51C0000}"/>
    <cellStyle name="一般 20 3 2" xfId="9198" xr:uid="{00000000-0005-0000-0000-0000F61C0000}"/>
    <cellStyle name="一般 20 3 3" xfId="3900" xr:uid="{00000000-0005-0000-0000-0000F71C0000}"/>
    <cellStyle name="一般 20 4" xfId="3901" xr:uid="{00000000-0005-0000-0000-0000F81C0000}"/>
    <cellStyle name="一般 20 5" xfId="3902" xr:uid="{00000000-0005-0000-0000-0000F91C0000}"/>
    <cellStyle name="一般 20 6" xfId="7203" xr:uid="{00000000-0005-0000-0000-0000FA1C0000}"/>
    <cellStyle name="一般 20 7" xfId="3898" xr:uid="{00000000-0005-0000-0000-0000FB1C0000}"/>
    <cellStyle name="一般 20_DAILYPOS" xfId="1408" xr:uid="{00000000-0005-0000-0000-0000FC1C0000}"/>
    <cellStyle name="一般 200" xfId="1409" xr:uid="{00000000-0005-0000-0000-0000FD1C0000}"/>
    <cellStyle name="一般 200 2" xfId="1410" xr:uid="{00000000-0005-0000-0000-0000FE1C0000}"/>
    <cellStyle name="一般 200 2 2" xfId="3905" xr:uid="{00000000-0005-0000-0000-0000FF1C0000}"/>
    <cellStyle name="一般 200 2 3" xfId="3906" xr:uid="{00000000-0005-0000-0000-0000001D0000}"/>
    <cellStyle name="一般 200 2 4" xfId="7204" xr:uid="{00000000-0005-0000-0000-0000011D0000}"/>
    <cellStyle name="一般 200 2 5" xfId="3904" xr:uid="{00000000-0005-0000-0000-0000021D0000}"/>
    <cellStyle name="一般 200 3" xfId="9199" xr:uid="{00000000-0005-0000-0000-0000031D0000}"/>
    <cellStyle name="一般 200 4" xfId="3903" xr:uid="{00000000-0005-0000-0000-0000041D0000}"/>
    <cellStyle name="一般 2000" xfId="3907" xr:uid="{00000000-0005-0000-0000-0000051D0000}"/>
    <cellStyle name="一般 2001" xfId="3908" xr:uid="{00000000-0005-0000-0000-0000061D0000}"/>
    <cellStyle name="一般 2002" xfId="3909" xr:uid="{00000000-0005-0000-0000-0000071D0000}"/>
    <cellStyle name="一般 2003" xfId="3910" xr:uid="{00000000-0005-0000-0000-0000081D0000}"/>
    <cellStyle name="一般 2004" xfId="3911" xr:uid="{00000000-0005-0000-0000-0000091D0000}"/>
    <cellStyle name="一般 2005" xfId="3912" xr:uid="{00000000-0005-0000-0000-00000A1D0000}"/>
    <cellStyle name="一般 2006" xfId="3913" xr:uid="{00000000-0005-0000-0000-00000B1D0000}"/>
    <cellStyle name="一般 2007" xfId="3914" xr:uid="{00000000-0005-0000-0000-00000C1D0000}"/>
    <cellStyle name="一般 2008" xfId="3915" xr:uid="{00000000-0005-0000-0000-00000D1D0000}"/>
    <cellStyle name="一般 2009" xfId="3916" xr:uid="{00000000-0005-0000-0000-00000E1D0000}"/>
    <cellStyle name="一般 201" xfId="1411" xr:uid="{00000000-0005-0000-0000-00000F1D0000}"/>
    <cellStyle name="一般 201 2" xfId="1412" xr:uid="{00000000-0005-0000-0000-0000101D0000}"/>
    <cellStyle name="一般 201 2 2" xfId="3919" xr:uid="{00000000-0005-0000-0000-0000111D0000}"/>
    <cellStyle name="一般 201 2 3" xfId="3920" xr:uid="{00000000-0005-0000-0000-0000121D0000}"/>
    <cellStyle name="一般 201 2 4" xfId="7205" xr:uid="{00000000-0005-0000-0000-0000131D0000}"/>
    <cellStyle name="一般 201 2 5" xfId="3918" xr:uid="{00000000-0005-0000-0000-0000141D0000}"/>
    <cellStyle name="一般 201 3" xfId="1413" xr:uid="{00000000-0005-0000-0000-0000151D0000}"/>
    <cellStyle name="一般 201 4" xfId="3917" xr:uid="{00000000-0005-0000-0000-0000161D0000}"/>
    <cellStyle name="一般 2010" xfId="3921" xr:uid="{00000000-0005-0000-0000-0000171D0000}"/>
    <cellStyle name="一般 2011" xfId="3922" xr:uid="{00000000-0005-0000-0000-0000181D0000}"/>
    <cellStyle name="一般 2012" xfId="3923" xr:uid="{00000000-0005-0000-0000-0000191D0000}"/>
    <cellStyle name="一般 2013" xfId="3924" xr:uid="{00000000-0005-0000-0000-00001A1D0000}"/>
    <cellStyle name="一般 2014" xfId="3925" xr:uid="{00000000-0005-0000-0000-00001B1D0000}"/>
    <cellStyle name="一般 2015" xfId="3926" xr:uid="{00000000-0005-0000-0000-00001C1D0000}"/>
    <cellStyle name="一般 2016" xfId="3927" xr:uid="{00000000-0005-0000-0000-00001D1D0000}"/>
    <cellStyle name="一般 2017" xfId="3928" xr:uid="{00000000-0005-0000-0000-00001E1D0000}"/>
    <cellStyle name="一般 2018" xfId="3929" xr:uid="{00000000-0005-0000-0000-00001F1D0000}"/>
    <cellStyle name="一般 2019" xfId="3930" xr:uid="{00000000-0005-0000-0000-0000201D0000}"/>
    <cellStyle name="一般 202" xfId="1414" xr:uid="{00000000-0005-0000-0000-0000211D0000}"/>
    <cellStyle name="一般 202 2" xfId="1415" xr:uid="{00000000-0005-0000-0000-0000221D0000}"/>
    <cellStyle name="一般 202 2 2" xfId="3933" xr:uid="{00000000-0005-0000-0000-0000231D0000}"/>
    <cellStyle name="一般 202 2 3" xfId="3934" xr:uid="{00000000-0005-0000-0000-0000241D0000}"/>
    <cellStyle name="一般 202 2 4" xfId="7206" xr:uid="{00000000-0005-0000-0000-0000251D0000}"/>
    <cellStyle name="一般 202 2 5" xfId="3932" xr:uid="{00000000-0005-0000-0000-0000261D0000}"/>
    <cellStyle name="一般 202 3" xfId="9200" xr:uid="{00000000-0005-0000-0000-0000271D0000}"/>
    <cellStyle name="一般 202 4" xfId="3931" xr:uid="{00000000-0005-0000-0000-0000281D0000}"/>
    <cellStyle name="一般 202_DPS" xfId="3935" xr:uid="{00000000-0005-0000-0000-0000291D0000}"/>
    <cellStyle name="一般 2020" xfId="3936" xr:uid="{00000000-0005-0000-0000-00002A1D0000}"/>
    <cellStyle name="一般 2021" xfId="3937" xr:uid="{00000000-0005-0000-0000-00002B1D0000}"/>
    <cellStyle name="一般 2022" xfId="3938" xr:uid="{00000000-0005-0000-0000-00002C1D0000}"/>
    <cellStyle name="一般 2023" xfId="3939" xr:uid="{00000000-0005-0000-0000-00002D1D0000}"/>
    <cellStyle name="一般 2024" xfId="3940" xr:uid="{00000000-0005-0000-0000-00002E1D0000}"/>
    <cellStyle name="一般 2025" xfId="3941" xr:uid="{00000000-0005-0000-0000-00002F1D0000}"/>
    <cellStyle name="一般 2026" xfId="3942" xr:uid="{00000000-0005-0000-0000-0000301D0000}"/>
    <cellStyle name="一般 2027" xfId="3943" xr:uid="{00000000-0005-0000-0000-0000311D0000}"/>
    <cellStyle name="一般 2028" xfId="3944" xr:uid="{00000000-0005-0000-0000-0000321D0000}"/>
    <cellStyle name="一般 2029" xfId="3945" xr:uid="{00000000-0005-0000-0000-0000331D0000}"/>
    <cellStyle name="一般 203" xfId="1416" xr:uid="{00000000-0005-0000-0000-0000341D0000}"/>
    <cellStyle name="一般 203 2" xfId="3947" xr:uid="{00000000-0005-0000-0000-0000351D0000}"/>
    <cellStyle name="一般 203 2 2" xfId="3948" xr:uid="{00000000-0005-0000-0000-0000361D0000}"/>
    <cellStyle name="一般 203 2 3" xfId="3949" xr:uid="{00000000-0005-0000-0000-0000371D0000}"/>
    <cellStyle name="一般 203 2 4" xfId="7207" xr:uid="{00000000-0005-0000-0000-0000381D0000}"/>
    <cellStyle name="一般 203 3" xfId="3946" xr:uid="{00000000-0005-0000-0000-0000391D0000}"/>
    <cellStyle name="一般 2030" xfId="3950" xr:uid="{00000000-0005-0000-0000-00003A1D0000}"/>
    <cellStyle name="一般 2031" xfId="3951" xr:uid="{00000000-0005-0000-0000-00003B1D0000}"/>
    <cellStyle name="一般 2032" xfId="3952" xr:uid="{00000000-0005-0000-0000-00003C1D0000}"/>
    <cellStyle name="一般 2033" xfId="3953" xr:uid="{00000000-0005-0000-0000-00003D1D0000}"/>
    <cellStyle name="一般 2034" xfId="3954" xr:uid="{00000000-0005-0000-0000-00003E1D0000}"/>
    <cellStyle name="一般 2035" xfId="3955" xr:uid="{00000000-0005-0000-0000-00003F1D0000}"/>
    <cellStyle name="一般 2036" xfId="3956" xr:uid="{00000000-0005-0000-0000-0000401D0000}"/>
    <cellStyle name="一般 2037" xfId="3957" xr:uid="{00000000-0005-0000-0000-0000411D0000}"/>
    <cellStyle name="一般 2038" xfId="3958" xr:uid="{00000000-0005-0000-0000-0000421D0000}"/>
    <cellStyle name="一般 2039" xfId="3959" xr:uid="{00000000-0005-0000-0000-0000431D0000}"/>
    <cellStyle name="一般 204" xfId="1417" xr:uid="{00000000-0005-0000-0000-0000441D0000}"/>
    <cellStyle name="一般 204 2" xfId="3961" xr:uid="{00000000-0005-0000-0000-0000451D0000}"/>
    <cellStyle name="一般 204 2 2" xfId="3962" xr:uid="{00000000-0005-0000-0000-0000461D0000}"/>
    <cellStyle name="一般 204 2 3" xfId="3963" xr:uid="{00000000-0005-0000-0000-0000471D0000}"/>
    <cellStyle name="一般 204 2 4" xfId="7208" xr:uid="{00000000-0005-0000-0000-0000481D0000}"/>
    <cellStyle name="一般 204 3" xfId="3960" xr:uid="{00000000-0005-0000-0000-0000491D0000}"/>
    <cellStyle name="一般 2040" xfId="3964" xr:uid="{00000000-0005-0000-0000-00004A1D0000}"/>
    <cellStyle name="一般 2041" xfId="3965" xr:uid="{00000000-0005-0000-0000-00004B1D0000}"/>
    <cellStyle name="一般 2042" xfId="3966" xr:uid="{00000000-0005-0000-0000-00004C1D0000}"/>
    <cellStyle name="一般 2043" xfId="3967" xr:uid="{00000000-0005-0000-0000-00004D1D0000}"/>
    <cellStyle name="一般 2044" xfId="3968" xr:uid="{00000000-0005-0000-0000-00004E1D0000}"/>
    <cellStyle name="一般 2045" xfId="3969" xr:uid="{00000000-0005-0000-0000-00004F1D0000}"/>
    <cellStyle name="一般 2046" xfId="3970" xr:uid="{00000000-0005-0000-0000-0000501D0000}"/>
    <cellStyle name="一般 2047" xfId="3971" xr:uid="{00000000-0005-0000-0000-0000511D0000}"/>
    <cellStyle name="一般 2048" xfId="3972" xr:uid="{00000000-0005-0000-0000-0000521D0000}"/>
    <cellStyle name="一般 2049" xfId="3973" xr:uid="{00000000-0005-0000-0000-0000531D0000}"/>
    <cellStyle name="一般 205" xfId="1418" xr:uid="{00000000-0005-0000-0000-0000541D0000}"/>
    <cellStyle name="一般 205 2" xfId="3975" xr:uid="{00000000-0005-0000-0000-0000551D0000}"/>
    <cellStyle name="一般 205 2 2" xfId="3976" xr:uid="{00000000-0005-0000-0000-0000561D0000}"/>
    <cellStyle name="一般 205 2 3" xfId="3977" xr:uid="{00000000-0005-0000-0000-0000571D0000}"/>
    <cellStyle name="一般 205 2 4" xfId="7209" xr:uid="{00000000-0005-0000-0000-0000581D0000}"/>
    <cellStyle name="一般 205 3" xfId="3974" xr:uid="{00000000-0005-0000-0000-0000591D0000}"/>
    <cellStyle name="一般 2050" xfId="3978" xr:uid="{00000000-0005-0000-0000-00005A1D0000}"/>
    <cellStyle name="一般 2051" xfId="3979" xr:uid="{00000000-0005-0000-0000-00005B1D0000}"/>
    <cellStyle name="一般 2052" xfId="3980" xr:uid="{00000000-0005-0000-0000-00005C1D0000}"/>
    <cellStyle name="一般 2053" xfId="3981" xr:uid="{00000000-0005-0000-0000-00005D1D0000}"/>
    <cellStyle name="一般 2054" xfId="3982" xr:uid="{00000000-0005-0000-0000-00005E1D0000}"/>
    <cellStyle name="一般 2055" xfId="3983" xr:uid="{00000000-0005-0000-0000-00005F1D0000}"/>
    <cellStyle name="一般 2056" xfId="3984" xr:uid="{00000000-0005-0000-0000-0000601D0000}"/>
    <cellStyle name="一般 2057" xfId="3985" xr:uid="{00000000-0005-0000-0000-0000611D0000}"/>
    <cellStyle name="一般 2058" xfId="3986" xr:uid="{00000000-0005-0000-0000-0000621D0000}"/>
    <cellStyle name="一般 2059" xfId="3987" xr:uid="{00000000-0005-0000-0000-0000631D0000}"/>
    <cellStyle name="一般 206" xfId="1419" xr:uid="{00000000-0005-0000-0000-0000641D0000}"/>
    <cellStyle name="一般 206 2" xfId="3989" xr:uid="{00000000-0005-0000-0000-0000651D0000}"/>
    <cellStyle name="一般 206 2 2" xfId="3990" xr:uid="{00000000-0005-0000-0000-0000661D0000}"/>
    <cellStyle name="一般 206 2 3" xfId="3991" xr:uid="{00000000-0005-0000-0000-0000671D0000}"/>
    <cellStyle name="一般 206 2 4" xfId="7210" xr:uid="{00000000-0005-0000-0000-0000681D0000}"/>
    <cellStyle name="一般 206 3" xfId="3988" xr:uid="{00000000-0005-0000-0000-0000691D0000}"/>
    <cellStyle name="一般 2060" xfId="3992" xr:uid="{00000000-0005-0000-0000-00006A1D0000}"/>
    <cellStyle name="一般 2061" xfId="3993" xr:uid="{00000000-0005-0000-0000-00006B1D0000}"/>
    <cellStyle name="一般 2062" xfId="3994" xr:uid="{00000000-0005-0000-0000-00006C1D0000}"/>
    <cellStyle name="一般 2063" xfId="3995" xr:uid="{00000000-0005-0000-0000-00006D1D0000}"/>
    <cellStyle name="一般 2064" xfId="3996" xr:uid="{00000000-0005-0000-0000-00006E1D0000}"/>
    <cellStyle name="一般 2065" xfId="3997" xr:uid="{00000000-0005-0000-0000-00006F1D0000}"/>
    <cellStyle name="一般 2066" xfId="3998" xr:uid="{00000000-0005-0000-0000-0000701D0000}"/>
    <cellStyle name="一般 2067" xfId="3999" xr:uid="{00000000-0005-0000-0000-0000711D0000}"/>
    <cellStyle name="一般 2068" xfId="4000" xr:uid="{00000000-0005-0000-0000-0000721D0000}"/>
    <cellStyle name="一般 2069" xfId="4001" xr:uid="{00000000-0005-0000-0000-0000731D0000}"/>
    <cellStyle name="一般 207" xfId="1420" xr:uid="{00000000-0005-0000-0000-0000741D0000}"/>
    <cellStyle name="一般 207 2" xfId="1421" xr:uid="{00000000-0005-0000-0000-0000751D0000}"/>
    <cellStyle name="一般 207 2 2" xfId="4004" xr:uid="{00000000-0005-0000-0000-0000761D0000}"/>
    <cellStyle name="一般 207 2 3" xfId="4005" xr:uid="{00000000-0005-0000-0000-0000771D0000}"/>
    <cellStyle name="一般 207 2 4" xfId="7211" xr:uid="{00000000-0005-0000-0000-0000781D0000}"/>
    <cellStyle name="一般 207 2 5" xfId="4003" xr:uid="{00000000-0005-0000-0000-0000791D0000}"/>
    <cellStyle name="一般 207 3" xfId="4002" xr:uid="{00000000-0005-0000-0000-00007A1D0000}"/>
    <cellStyle name="一般 2070" xfId="4006" xr:uid="{00000000-0005-0000-0000-00007B1D0000}"/>
    <cellStyle name="一般 2071" xfId="4007" xr:uid="{00000000-0005-0000-0000-00007C1D0000}"/>
    <cellStyle name="一般 2072" xfId="4008" xr:uid="{00000000-0005-0000-0000-00007D1D0000}"/>
    <cellStyle name="一般 2073" xfId="4009" xr:uid="{00000000-0005-0000-0000-00007E1D0000}"/>
    <cellStyle name="一般 2074" xfId="4010" xr:uid="{00000000-0005-0000-0000-00007F1D0000}"/>
    <cellStyle name="一般 2075" xfId="4011" xr:uid="{00000000-0005-0000-0000-0000801D0000}"/>
    <cellStyle name="一般 2076" xfId="4012" xr:uid="{00000000-0005-0000-0000-0000811D0000}"/>
    <cellStyle name="一般 2077" xfId="4013" xr:uid="{00000000-0005-0000-0000-0000821D0000}"/>
    <cellStyle name="一般 2078" xfId="4014" xr:uid="{00000000-0005-0000-0000-0000831D0000}"/>
    <cellStyle name="一般 2079" xfId="4015" xr:uid="{00000000-0005-0000-0000-0000841D0000}"/>
    <cellStyle name="一般 208" xfId="1422" xr:uid="{00000000-0005-0000-0000-0000851D0000}"/>
    <cellStyle name="一般 208 2" xfId="4017" xr:uid="{00000000-0005-0000-0000-0000861D0000}"/>
    <cellStyle name="一般 208 2 2" xfId="4018" xr:uid="{00000000-0005-0000-0000-0000871D0000}"/>
    <cellStyle name="一般 208 2 3" xfId="4019" xr:uid="{00000000-0005-0000-0000-0000881D0000}"/>
    <cellStyle name="一般 208 2 4" xfId="7212" xr:uid="{00000000-0005-0000-0000-0000891D0000}"/>
    <cellStyle name="一般 208 3" xfId="4016" xr:uid="{00000000-0005-0000-0000-00008A1D0000}"/>
    <cellStyle name="一般 2080" xfId="4020" xr:uid="{00000000-0005-0000-0000-00008B1D0000}"/>
    <cellStyle name="一般 2081" xfId="4021" xr:uid="{00000000-0005-0000-0000-00008C1D0000}"/>
    <cellStyle name="一般 2082" xfId="4022" xr:uid="{00000000-0005-0000-0000-00008D1D0000}"/>
    <cellStyle name="一般 2083" xfId="4023" xr:uid="{00000000-0005-0000-0000-00008E1D0000}"/>
    <cellStyle name="一般 2084" xfId="4024" xr:uid="{00000000-0005-0000-0000-00008F1D0000}"/>
    <cellStyle name="一般 2085" xfId="4025" xr:uid="{00000000-0005-0000-0000-0000901D0000}"/>
    <cellStyle name="一般 2086" xfId="4026" xr:uid="{00000000-0005-0000-0000-0000911D0000}"/>
    <cellStyle name="一般 2087" xfId="4027" xr:uid="{00000000-0005-0000-0000-0000921D0000}"/>
    <cellStyle name="一般 2088" xfId="4028" xr:uid="{00000000-0005-0000-0000-0000931D0000}"/>
    <cellStyle name="一般 2089" xfId="4029" xr:uid="{00000000-0005-0000-0000-0000941D0000}"/>
    <cellStyle name="一般 209" xfId="1423" xr:uid="{00000000-0005-0000-0000-0000951D0000}"/>
    <cellStyle name="一般 209 2" xfId="4031" xr:uid="{00000000-0005-0000-0000-0000961D0000}"/>
    <cellStyle name="一般 209 2 2" xfId="4032" xr:uid="{00000000-0005-0000-0000-0000971D0000}"/>
    <cellStyle name="一般 209 2 3" xfId="4033" xr:uid="{00000000-0005-0000-0000-0000981D0000}"/>
    <cellStyle name="一般 209 2 4" xfId="7213" xr:uid="{00000000-0005-0000-0000-0000991D0000}"/>
    <cellStyle name="一般 209 3" xfId="4030" xr:uid="{00000000-0005-0000-0000-00009A1D0000}"/>
    <cellStyle name="一般 2090" xfId="4034" xr:uid="{00000000-0005-0000-0000-00009B1D0000}"/>
    <cellStyle name="一般 2091" xfId="4035" xr:uid="{00000000-0005-0000-0000-00009C1D0000}"/>
    <cellStyle name="一般 2092" xfId="4036" xr:uid="{00000000-0005-0000-0000-00009D1D0000}"/>
    <cellStyle name="一般 2093" xfId="4037" xr:uid="{00000000-0005-0000-0000-00009E1D0000}"/>
    <cellStyle name="一般 2094" xfId="4038" xr:uid="{00000000-0005-0000-0000-00009F1D0000}"/>
    <cellStyle name="一般 2095" xfId="4039" xr:uid="{00000000-0005-0000-0000-0000A01D0000}"/>
    <cellStyle name="一般 2096" xfId="4040" xr:uid="{00000000-0005-0000-0000-0000A11D0000}"/>
    <cellStyle name="一般 2097" xfId="4041" xr:uid="{00000000-0005-0000-0000-0000A21D0000}"/>
    <cellStyle name="一般 2098" xfId="4042" xr:uid="{00000000-0005-0000-0000-0000A31D0000}"/>
    <cellStyle name="一般 2099" xfId="4043" xr:uid="{00000000-0005-0000-0000-0000A41D0000}"/>
    <cellStyle name="一般 21" xfId="1424" xr:uid="{00000000-0005-0000-0000-0000A51D0000}"/>
    <cellStyle name="一般 21 2" xfId="1425" xr:uid="{00000000-0005-0000-0000-0000A61D0000}"/>
    <cellStyle name="一般 21 2 2" xfId="9201" xr:uid="{00000000-0005-0000-0000-0000A71D0000}"/>
    <cellStyle name="一般 21 2 3" xfId="4045" xr:uid="{00000000-0005-0000-0000-0000A81D0000}"/>
    <cellStyle name="一般 21 3" xfId="1426" xr:uid="{00000000-0005-0000-0000-0000A91D0000}"/>
    <cellStyle name="一般 21 3 2" xfId="9202" xr:uid="{00000000-0005-0000-0000-0000AA1D0000}"/>
    <cellStyle name="一般 21 3 3" xfId="4046" xr:uid="{00000000-0005-0000-0000-0000AB1D0000}"/>
    <cellStyle name="一般 21 4" xfId="4047" xr:uid="{00000000-0005-0000-0000-0000AC1D0000}"/>
    <cellStyle name="一般 21 5" xfId="4048" xr:uid="{00000000-0005-0000-0000-0000AD1D0000}"/>
    <cellStyle name="一般 21 6" xfId="7214" xr:uid="{00000000-0005-0000-0000-0000AE1D0000}"/>
    <cellStyle name="一般 21 7" xfId="4044" xr:uid="{00000000-0005-0000-0000-0000AF1D0000}"/>
    <cellStyle name="一般 21_DAILYPOS" xfId="1427" xr:uid="{00000000-0005-0000-0000-0000B01D0000}"/>
    <cellStyle name="一般 210" xfId="1428" xr:uid="{00000000-0005-0000-0000-0000B11D0000}"/>
    <cellStyle name="一般 210 2" xfId="4050" xr:uid="{00000000-0005-0000-0000-0000B21D0000}"/>
    <cellStyle name="一般 210 2 2" xfId="4051" xr:uid="{00000000-0005-0000-0000-0000B31D0000}"/>
    <cellStyle name="一般 210 2 3" xfId="4052" xr:uid="{00000000-0005-0000-0000-0000B41D0000}"/>
    <cellStyle name="一般 210 2 4" xfId="7215" xr:uid="{00000000-0005-0000-0000-0000B51D0000}"/>
    <cellStyle name="一般 210 3" xfId="4049" xr:uid="{00000000-0005-0000-0000-0000B61D0000}"/>
    <cellStyle name="一般 2100" xfId="4053" xr:uid="{00000000-0005-0000-0000-0000B71D0000}"/>
    <cellStyle name="一般 2101" xfId="4054" xr:uid="{00000000-0005-0000-0000-0000B81D0000}"/>
    <cellStyle name="一般 2102" xfId="4055" xr:uid="{00000000-0005-0000-0000-0000B91D0000}"/>
    <cellStyle name="一般 2103" xfId="4056" xr:uid="{00000000-0005-0000-0000-0000BA1D0000}"/>
    <cellStyle name="一般 2104" xfId="4057" xr:uid="{00000000-0005-0000-0000-0000BB1D0000}"/>
    <cellStyle name="一般 2105" xfId="4058" xr:uid="{00000000-0005-0000-0000-0000BC1D0000}"/>
    <cellStyle name="一般 2106" xfId="4059" xr:uid="{00000000-0005-0000-0000-0000BD1D0000}"/>
    <cellStyle name="一般 2107" xfId="4060" xr:uid="{00000000-0005-0000-0000-0000BE1D0000}"/>
    <cellStyle name="一般 2108" xfId="4061" xr:uid="{00000000-0005-0000-0000-0000BF1D0000}"/>
    <cellStyle name="一般 2109" xfId="4062" xr:uid="{00000000-0005-0000-0000-0000C01D0000}"/>
    <cellStyle name="一般 211" xfId="1429" xr:uid="{00000000-0005-0000-0000-0000C11D0000}"/>
    <cellStyle name="一般 211 2" xfId="4064" xr:uid="{00000000-0005-0000-0000-0000C21D0000}"/>
    <cellStyle name="一般 211 2 2" xfId="4065" xr:uid="{00000000-0005-0000-0000-0000C31D0000}"/>
    <cellStyle name="一般 211 2 3" xfId="4066" xr:uid="{00000000-0005-0000-0000-0000C41D0000}"/>
    <cellStyle name="一般 211 2 4" xfId="7216" xr:uid="{00000000-0005-0000-0000-0000C51D0000}"/>
    <cellStyle name="一般 211 3" xfId="4063" xr:uid="{00000000-0005-0000-0000-0000C61D0000}"/>
    <cellStyle name="一般 2110" xfId="4067" xr:uid="{00000000-0005-0000-0000-0000C71D0000}"/>
    <cellStyle name="一般 2111" xfId="4068" xr:uid="{00000000-0005-0000-0000-0000C81D0000}"/>
    <cellStyle name="一般 2112" xfId="4069" xr:uid="{00000000-0005-0000-0000-0000C91D0000}"/>
    <cellStyle name="一般 2113" xfId="4070" xr:uid="{00000000-0005-0000-0000-0000CA1D0000}"/>
    <cellStyle name="一般 2114" xfId="4071" xr:uid="{00000000-0005-0000-0000-0000CB1D0000}"/>
    <cellStyle name="一般 2115" xfId="4072" xr:uid="{00000000-0005-0000-0000-0000CC1D0000}"/>
    <cellStyle name="一般 2116" xfId="4073" xr:uid="{00000000-0005-0000-0000-0000CD1D0000}"/>
    <cellStyle name="一般 2117" xfId="4074" xr:uid="{00000000-0005-0000-0000-0000CE1D0000}"/>
    <cellStyle name="一般 2118" xfId="4075" xr:uid="{00000000-0005-0000-0000-0000CF1D0000}"/>
    <cellStyle name="一般 2119" xfId="4076" xr:uid="{00000000-0005-0000-0000-0000D01D0000}"/>
    <cellStyle name="一般 212" xfId="1430" xr:uid="{00000000-0005-0000-0000-0000D11D0000}"/>
    <cellStyle name="一般 212 2" xfId="4078" xr:uid="{00000000-0005-0000-0000-0000D21D0000}"/>
    <cellStyle name="一般 212 2 2" xfId="4079" xr:uid="{00000000-0005-0000-0000-0000D31D0000}"/>
    <cellStyle name="一般 212 2 3" xfId="4080" xr:uid="{00000000-0005-0000-0000-0000D41D0000}"/>
    <cellStyle name="一般 212 2 4" xfId="7217" xr:uid="{00000000-0005-0000-0000-0000D51D0000}"/>
    <cellStyle name="一般 212 3" xfId="4077" xr:uid="{00000000-0005-0000-0000-0000D61D0000}"/>
    <cellStyle name="一般 2120" xfId="4081" xr:uid="{00000000-0005-0000-0000-0000D71D0000}"/>
    <cellStyle name="一般 2121" xfId="4082" xr:uid="{00000000-0005-0000-0000-0000D81D0000}"/>
    <cellStyle name="一般 2122" xfId="4083" xr:uid="{00000000-0005-0000-0000-0000D91D0000}"/>
    <cellStyle name="一般 2123" xfId="4084" xr:uid="{00000000-0005-0000-0000-0000DA1D0000}"/>
    <cellStyle name="一般 2124" xfId="4085" xr:uid="{00000000-0005-0000-0000-0000DB1D0000}"/>
    <cellStyle name="一般 2125" xfId="4086" xr:uid="{00000000-0005-0000-0000-0000DC1D0000}"/>
    <cellStyle name="一般 2126" xfId="4087" xr:uid="{00000000-0005-0000-0000-0000DD1D0000}"/>
    <cellStyle name="一般 2127" xfId="4088" xr:uid="{00000000-0005-0000-0000-0000DE1D0000}"/>
    <cellStyle name="一般 2128" xfId="4089" xr:uid="{00000000-0005-0000-0000-0000DF1D0000}"/>
    <cellStyle name="一般 2129" xfId="4090" xr:uid="{00000000-0005-0000-0000-0000E01D0000}"/>
    <cellStyle name="一般 213" xfId="1431" xr:uid="{00000000-0005-0000-0000-0000E11D0000}"/>
    <cellStyle name="一般 213 2" xfId="4092" xr:uid="{00000000-0005-0000-0000-0000E21D0000}"/>
    <cellStyle name="一般 213 2 2" xfId="4093" xr:uid="{00000000-0005-0000-0000-0000E31D0000}"/>
    <cellStyle name="一般 213 2 3" xfId="4094" xr:uid="{00000000-0005-0000-0000-0000E41D0000}"/>
    <cellStyle name="一般 213 2 4" xfId="7218" xr:uid="{00000000-0005-0000-0000-0000E51D0000}"/>
    <cellStyle name="一般 213 3" xfId="4091" xr:uid="{00000000-0005-0000-0000-0000E61D0000}"/>
    <cellStyle name="一般 2130" xfId="4095" xr:uid="{00000000-0005-0000-0000-0000E71D0000}"/>
    <cellStyle name="一般 2131" xfId="4096" xr:uid="{00000000-0005-0000-0000-0000E81D0000}"/>
    <cellStyle name="一般 2132" xfId="4097" xr:uid="{00000000-0005-0000-0000-0000E91D0000}"/>
    <cellStyle name="一般 2133" xfId="4098" xr:uid="{00000000-0005-0000-0000-0000EA1D0000}"/>
    <cellStyle name="一般 2134" xfId="4099" xr:uid="{00000000-0005-0000-0000-0000EB1D0000}"/>
    <cellStyle name="一般 2135" xfId="4100" xr:uid="{00000000-0005-0000-0000-0000EC1D0000}"/>
    <cellStyle name="一般 2136" xfId="4101" xr:uid="{00000000-0005-0000-0000-0000ED1D0000}"/>
    <cellStyle name="一般 2137" xfId="4102" xr:uid="{00000000-0005-0000-0000-0000EE1D0000}"/>
    <cellStyle name="一般 2138" xfId="4103" xr:uid="{00000000-0005-0000-0000-0000EF1D0000}"/>
    <cellStyle name="一般 2139" xfId="4104" xr:uid="{00000000-0005-0000-0000-0000F01D0000}"/>
    <cellStyle name="一般 214" xfId="1432" xr:uid="{00000000-0005-0000-0000-0000F11D0000}"/>
    <cellStyle name="一般 214 2" xfId="4106" xr:uid="{00000000-0005-0000-0000-0000F21D0000}"/>
    <cellStyle name="一般 214 2 2" xfId="4107" xr:uid="{00000000-0005-0000-0000-0000F31D0000}"/>
    <cellStyle name="一般 214 2 3" xfId="4108" xr:uid="{00000000-0005-0000-0000-0000F41D0000}"/>
    <cellStyle name="一般 214 2 4" xfId="7219" xr:uid="{00000000-0005-0000-0000-0000F51D0000}"/>
    <cellStyle name="一般 214 3" xfId="4105" xr:uid="{00000000-0005-0000-0000-0000F61D0000}"/>
    <cellStyle name="一般 2140" xfId="4109" xr:uid="{00000000-0005-0000-0000-0000F71D0000}"/>
    <cellStyle name="一般 2141" xfId="4110" xr:uid="{00000000-0005-0000-0000-0000F81D0000}"/>
    <cellStyle name="一般 2142" xfId="4111" xr:uid="{00000000-0005-0000-0000-0000F91D0000}"/>
    <cellStyle name="一般 2143" xfId="4112" xr:uid="{00000000-0005-0000-0000-0000FA1D0000}"/>
    <cellStyle name="一般 2144" xfId="4113" xr:uid="{00000000-0005-0000-0000-0000FB1D0000}"/>
    <cellStyle name="一般 2145" xfId="4114" xr:uid="{00000000-0005-0000-0000-0000FC1D0000}"/>
    <cellStyle name="一般 2146" xfId="4115" xr:uid="{00000000-0005-0000-0000-0000FD1D0000}"/>
    <cellStyle name="一般 2147" xfId="4116" xr:uid="{00000000-0005-0000-0000-0000FE1D0000}"/>
    <cellStyle name="一般 2148" xfId="4117" xr:uid="{00000000-0005-0000-0000-0000FF1D0000}"/>
    <cellStyle name="一般 2149" xfId="4118" xr:uid="{00000000-0005-0000-0000-0000001E0000}"/>
    <cellStyle name="一般 215" xfId="1433" xr:uid="{00000000-0005-0000-0000-0000011E0000}"/>
    <cellStyle name="一般 215 2" xfId="4120" xr:uid="{00000000-0005-0000-0000-0000021E0000}"/>
    <cellStyle name="一般 215 2 2" xfId="4121" xr:uid="{00000000-0005-0000-0000-0000031E0000}"/>
    <cellStyle name="一般 215 2 3" xfId="4122" xr:uid="{00000000-0005-0000-0000-0000041E0000}"/>
    <cellStyle name="一般 215 2 4" xfId="7220" xr:uid="{00000000-0005-0000-0000-0000051E0000}"/>
    <cellStyle name="一般 215 3" xfId="4119" xr:uid="{00000000-0005-0000-0000-0000061E0000}"/>
    <cellStyle name="一般 2150" xfId="4123" xr:uid="{00000000-0005-0000-0000-0000071E0000}"/>
    <cellStyle name="一般 2151" xfId="4124" xr:uid="{00000000-0005-0000-0000-0000081E0000}"/>
    <cellStyle name="一般 2152" xfId="4125" xr:uid="{00000000-0005-0000-0000-0000091E0000}"/>
    <cellStyle name="一般 2153" xfId="4126" xr:uid="{00000000-0005-0000-0000-00000A1E0000}"/>
    <cellStyle name="一般 2154" xfId="4127" xr:uid="{00000000-0005-0000-0000-00000B1E0000}"/>
    <cellStyle name="一般 2155" xfId="4128" xr:uid="{00000000-0005-0000-0000-00000C1E0000}"/>
    <cellStyle name="一般 2156" xfId="4129" xr:uid="{00000000-0005-0000-0000-00000D1E0000}"/>
    <cellStyle name="一般 2157" xfId="4130" xr:uid="{00000000-0005-0000-0000-00000E1E0000}"/>
    <cellStyle name="一般 2158" xfId="4131" xr:uid="{00000000-0005-0000-0000-00000F1E0000}"/>
    <cellStyle name="一般 2159" xfId="4132" xr:uid="{00000000-0005-0000-0000-0000101E0000}"/>
    <cellStyle name="一般 216" xfId="1434" xr:uid="{00000000-0005-0000-0000-0000111E0000}"/>
    <cellStyle name="一般 216 2" xfId="4134" xr:uid="{00000000-0005-0000-0000-0000121E0000}"/>
    <cellStyle name="一般 216 2 2" xfId="4135" xr:uid="{00000000-0005-0000-0000-0000131E0000}"/>
    <cellStyle name="一般 216 2 3" xfId="4136" xr:uid="{00000000-0005-0000-0000-0000141E0000}"/>
    <cellStyle name="一般 216 2 4" xfId="7221" xr:uid="{00000000-0005-0000-0000-0000151E0000}"/>
    <cellStyle name="一般 216 3" xfId="4133" xr:uid="{00000000-0005-0000-0000-0000161E0000}"/>
    <cellStyle name="一般 2160" xfId="4137" xr:uid="{00000000-0005-0000-0000-0000171E0000}"/>
    <cellStyle name="一般 2161" xfId="4138" xr:uid="{00000000-0005-0000-0000-0000181E0000}"/>
    <cellStyle name="一般 2162" xfId="4139" xr:uid="{00000000-0005-0000-0000-0000191E0000}"/>
    <cellStyle name="一般 2163" xfId="4140" xr:uid="{00000000-0005-0000-0000-00001A1E0000}"/>
    <cellStyle name="一般 2164" xfId="4141" xr:uid="{00000000-0005-0000-0000-00001B1E0000}"/>
    <cellStyle name="一般 2165" xfId="4142" xr:uid="{00000000-0005-0000-0000-00001C1E0000}"/>
    <cellStyle name="一般 2166" xfId="4143" xr:uid="{00000000-0005-0000-0000-00001D1E0000}"/>
    <cellStyle name="一般 2167" xfId="4144" xr:uid="{00000000-0005-0000-0000-00001E1E0000}"/>
    <cellStyle name="一般 2168" xfId="4145" xr:uid="{00000000-0005-0000-0000-00001F1E0000}"/>
    <cellStyle name="一般 2169" xfId="4146" xr:uid="{00000000-0005-0000-0000-0000201E0000}"/>
    <cellStyle name="一般 217" xfId="1435" xr:uid="{00000000-0005-0000-0000-0000211E0000}"/>
    <cellStyle name="一般 217 2" xfId="4148" xr:uid="{00000000-0005-0000-0000-0000221E0000}"/>
    <cellStyle name="一般 217 2 2" xfId="4149" xr:uid="{00000000-0005-0000-0000-0000231E0000}"/>
    <cellStyle name="一般 217 2 3" xfId="4150" xr:uid="{00000000-0005-0000-0000-0000241E0000}"/>
    <cellStyle name="一般 217 2 4" xfId="7222" xr:uid="{00000000-0005-0000-0000-0000251E0000}"/>
    <cellStyle name="一般 217 3" xfId="4147" xr:uid="{00000000-0005-0000-0000-0000261E0000}"/>
    <cellStyle name="一般 2170" xfId="4151" xr:uid="{00000000-0005-0000-0000-0000271E0000}"/>
    <cellStyle name="一般 2171" xfId="4152" xr:uid="{00000000-0005-0000-0000-0000281E0000}"/>
    <cellStyle name="一般 2172" xfId="4153" xr:uid="{00000000-0005-0000-0000-0000291E0000}"/>
    <cellStyle name="一般 2173" xfId="4154" xr:uid="{00000000-0005-0000-0000-00002A1E0000}"/>
    <cellStyle name="一般 2174" xfId="4155" xr:uid="{00000000-0005-0000-0000-00002B1E0000}"/>
    <cellStyle name="一般 2175" xfId="4156" xr:uid="{00000000-0005-0000-0000-00002C1E0000}"/>
    <cellStyle name="一般 2176" xfId="4157" xr:uid="{00000000-0005-0000-0000-00002D1E0000}"/>
    <cellStyle name="一般 2177" xfId="5855" xr:uid="{00000000-0005-0000-0000-00002E1E0000}"/>
    <cellStyle name="一般 2178" xfId="7733" xr:uid="{00000000-0005-0000-0000-00002F1E0000}"/>
    <cellStyle name="一般 2179" xfId="7913" xr:uid="{00000000-0005-0000-0000-0000301E0000}"/>
    <cellStyle name="一般 218" xfId="1436" xr:uid="{00000000-0005-0000-0000-0000311E0000}"/>
    <cellStyle name="一般 218 2" xfId="4159" xr:uid="{00000000-0005-0000-0000-0000321E0000}"/>
    <cellStyle name="一般 218 2 2" xfId="4160" xr:uid="{00000000-0005-0000-0000-0000331E0000}"/>
    <cellStyle name="一般 218 2 3" xfId="4161" xr:uid="{00000000-0005-0000-0000-0000341E0000}"/>
    <cellStyle name="一般 218 2 4" xfId="7223" xr:uid="{00000000-0005-0000-0000-0000351E0000}"/>
    <cellStyle name="一般 218 3" xfId="4158" xr:uid="{00000000-0005-0000-0000-0000361E0000}"/>
    <cellStyle name="一般 2180" xfId="7914" xr:uid="{00000000-0005-0000-0000-0000371E0000}"/>
    <cellStyle name="一般 2181" xfId="8091" xr:uid="{00000000-0005-0000-0000-0000381E0000}"/>
    <cellStyle name="一般 2182" xfId="8629" xr:uid="{00000000-0005-0000-0000-0000391E0000}"/>
    <cellStyle name="一般 2183" xfId="9336" xr:uid="{00000000-0005-0000-0000-00003A1E0000}"/>
    <cellStyle name="一般 2184" xfId="9736" xr:uid="{00000000-0005-0000-0000-00003B1E0000}"/>
    <cellStyle name="一般 2185" xfId="9737" xr:uid="{00000000-0005-0000-0000-00003C1E0000}"/>
    <cellStyle name="一般 2186" xfId="9738" xr:uid="{00000000-0005-0000-0000-00003D1E0000}"/>
    <cellStyle name="一般 2187" xfId="9827" xr:uid="{00000000-0005-0000-0000-00003E1E0000}"/>
    <cellStyle name="一般 2188" xfId="10180" xr:uid="{00000000-0005-0000-0000-00003F1E0000}"/>
    <cellStyle name="一般 2189" xfId="10270" xr:uid="{00000000-0005-0000-0000-0000401E0000}"/>
    <cellStyle name="一般 219" xfId="1437" xr:uid="{00000000-0005-0000-0000-0000411E0000}"/>
    <cellStyle name="一般 219 2" xfId="4163" xr:uid="{00000000-0005-0000-0000-0000421E0000}"/>
    <cellStyle name="一般 219 2 2" xfId="4164" xr:uid="{00000000-0005-0000-0000-0000431E0000}"/>
    <cellStyle name="一般 219 2 3" xfId="4165" xr:uid="{00000000-0005-0000-0000-0000441E0000}"/>
    <cellStyle name="一般 219 2 4" xfId="7224" xr:uid="{00000000-0005-0000-0000-0000451E0000}"/>
    <cellStyle name="一般 219 3" xfId="4162" xr:uid="{00000000-0005-0000-0000-0000461E0000}"/>
    <cellStyle name="一般 2190" xfId="10359" xr:uid="{00000000-0005-0000-0000-0000471E0000}"/>
    <cellStyle name="一般 2191" xfId="10360" xr:uid="{00000000-0005-0000-0000-0000481E0000}"/>
    <cellStyle name="一般 2192" xfId="10361" xr:uid="{00000000-0005-0000-0000-0000491E0000}"/>
    <cellStyle name="一般 2193" xfId="10714" xr:uid="{00000000-0005-0000-0000-00004A1E0000}"/>
    <cellStyle name="一般 2194" xfId="10715" xr:uid="{00000000-0005-0000-0000-00004B1E0000}"/>
    <cellStyle name="一般 2195" xfId="10716" xr:uid="{00000000-0005-0000-0000-00004C1E0000}"/>
    <cellStyle name="一般 2196" xfId="10717" xr:uid="{00000000-0005-0000-0000-00004D1E0000}"/>
    <cellStyle name="一般 2197" xfId="10718" xr:uid="{00000000-0005-0000-0000-00004E1E0000}"/>
    <cellStyle name="一般 22" xfId="1438" xr:uid="{00000000-0005-0000-0000-00004F1E0000}"/>
    <cellStyle name="一般 22 2" xfId="1439" xr:uid="{00000000-0005-0000-0000-0000501E0000}"/>
    <cellStyle name="一般 22 2 2" xfId="9203" xr:uid="{00000000-0005-0000-0000-0000511E0000}"/>
    <cellStyle name="一般 22 2 3" xfId="4167" xr:uid="{00000000-0005-0000-0000-0000521E0000}"/>
    <cellStyle name="一般 22 3" xfId="1440" xr:uid="{00000000-0005-0000-0000-0000531E0000}"/>
    <cellStyle name="一般 22 3 2" xfId="9204" xr:uid="{00000000-0005-0000-0000-0000541E0000}"/>
    <cellStyle name="一般 22 3 3" xfId="4168" xr:uid="{00000000-0005-0000-0000-0000551E0000}"/>
    <cellStyle name="一般 22 4" xfId="4169" xr:uid="{00000000-0005-0000-0000-0000561E0000}"/>
    <cellStyle name="一般 22 5" xfId="4170" xr:uid="{00000000-0005-0000-0000-0000571E0000}"/>
    <cellStyle name="一般 22 6" xfId="7225" xr:uid="{00000000-0005-0000-0000-0000581E0000}"/>
    <cellStyle name="一般 22 7" xfId="4166" xr:uid="{00000000-0005-0000-0000-0000591E0000}"/>
    <cellStyle name="一般 22_DAILYPOS" xfId="1441" xr:uid="{00000000-0005-0000-0000-00005A1E0000}"/>
    <cellStyle name="一般 220" xfId="1442" xr:uid="{00000000-0005-0000-0000-00005B1E0000}"/>
    <cellStyle name="一般 220 2" xfId="4172" xr:uid="{00000000-0005-0000-0000-00005C1E0000}"/>
    <cellStyle name="一般 220 2 2" xfId="4173" xr:uid="{00000000-0005-0000-0000-00005D1E0000}"/>
    <cellStyle name="一般 220 2 3" xfId="4174" xr:uid="{00000000-0005-0000-0000-00005E1E0000}"/>
    <cellStyle name="一般 220 2 4" xfId="7226" xr:uid="{00000000-0005-0000-0000-00005F1E0000}"/>
    <cellStyle name="一般 220 3" xfId="4171" xr:uid="{00000000-0005-0000-0000-0000601E0000}"/>
    <cellStyle name="一般 221" xfId="1443" xr:uid="{00000000-0005-0000-0000-0000611E0000}"/>
    <cellStyle name="一般 221 2" xfId="4176" xr:uid="{00000000-0005-0000-0000-0000621E0000}"/>
    <cellStyle name="一般 221 2 2" xfId="4177" xr:uid="{00000000-0005-0000-0000-0000631E0000}"/>
    <cellStyle name="一般 221 2 3" xfId="4178" xr:uid="{00000000-0005-0000-0000-0000641E0000}"/>
    <cellStyle name="一般 221 2 4" xfId="7227" xr:uid="{00000000-0005-0000-0000-0000651E0000}"/>
    <cellStyle name="一般 221 3" xfId="4175" xr:uid="{00000000-0005-0000-0000-0000661E0000}"/>
    <cellStyle name="一般 222" xfId="1444" xr:uid="{00000000-0005-0000-0000-0000671E0000}"/>
    <cellStyle name="一般 222 2" xfId="4180" xr:uid="{00000000-0005-0000-0000-0000681E0000}"/>
    <cellStyle name="一般 222 2 2" xfId="4181" xr:uid="{00000000-0005-0000-0000-0000691E0000}"/>
    <cellStyle name="一般 222 2 3" xfId="4182" xr:uid="{00000000-0005-0000-0000-00006A1E0000}"/>
    <cellStyle name="一般 222 2 4" xfId="7228" xr:uid="{00000000-0005-0000-0000-00006B1E0000}"/>
    <cellStyle name="一般 222 3" xfId="4179" xr:uid="{00000000-0005-0000-0000-00006C1E0000}"/>
    <cellStyle name="一般 223" xfId="1445" xr:uid="{00000000-0005-0000-0000-00006D1E0000}"/>
    <cellStyle name="一般 223 2" xfId="4184" xr:uid="{00000000-0005-0000-0000-00006E1E0000}"/>
    <cellStyle name="一般 223 2 2" xfId="4185" xr:uid="{00000000-0005-0000-0000-00006F1E0000}"/>
    <cellStyle name="一般 223 2 3" xfId="4186" xr:uid="{00000000-0005-0000-0000-0000701E0000}"/>
    <cellStyle name="一般 223 2 4" xfId="7229" xr:uid="{00000000-0005-0000-0000-0000711E0000}"/>
    <cellStyle name="一般 223 3" xfId="4183" xr:uid="{00000000-0005-0000-0000-0000721E0000}"/>
    <cellStyle name="一般 224" xfId="1446" xr:uid="{00000000-0005-0000-0000-0000731E0000}"/>
    <cellStyle name="一般 224 2" xfId="4188" xr:uid="{00000000-0005-0000-0000-0000741E0000}"/>
    <cellStyle name="一般 224 2 2" xfId="4189" xr:uid="{00000000-0005-0000-0000-0000751E0000}"/>
    <cellStyle name="一般 224 2 3" xfId="4190" xr:uid="{00000000-0005-0000-0000-0000761E0000}"/>
    <cellStyle name="一般 224 2 4" xfId="7230" xr:uid="{00000000-0005-0000-0000-0000771E0000}"/>
    <cellStyle name="一般 224 3" xfId="4187" xr:uid="{00000000-0005-0000-0000-0000781E0000}"/>
    <cellStyle name="一般 225" xfId="1447" xr:uid="{00000000-0005-0000-0000-0000791E0000}"/>
    <cellStyle name="一般 225 2" xfId="4192" xr:uid="{00000000-0005-0000-0000-00007A1E0000}"/>
    <cellStyle name="一般 225 2 2" xfId="4193" xr:uid="{00000000-0005-0000-0000-00007B1E0000}"/>
    <cellStyle name="一般 225 2 3" xfId="4194" xr:uid="{00000000-0005-0000-0000-00007C1E0000}"/>
    <cellStyle name="一般 225 2 4" xfId="7231" xr:uid="{00000000-0005-0000-0000-00007D1E0000}"/>
    <cellStyle name="一般 225 3" xfId="4191" xr:uid="{00000000-0005-0000-0000-00007E1E0000}"/>
    <cellStyle name="一般 2250" xfId="4195" xr:uid="{00000000-0005-0000-0000-00007F1E0000}"/>
    <cellStyle name="一般 226" xfId="1448" xr:uid="{00000000-0005-0000-0000-0000801E0000}"/>
    <cellStyle name="一般 226 2" xfId="4197" xr:uid="{00000000-0005-0000-0000-0000811E0000}"/>
    <cellStyle name="一般 226 2 2" xfId="4198" xr:uid="{00000000-0005-0000-0000-0000821E0000}"/>
    <cellStyle name="一般 226 2 3" xfId="4199" xr:uid="{00000000-0005-0000-0000-0000831E0000}"/>
    <cellStyle name="一般 226 2 4" xfId="7232" xr:uid="{00000000-0005-0000-0000-0000841E0000}"/>
    <cellStyle name="一般 226 3" xfId="4196" xr:uid="{00000000-0005-0000-0000-0000851E0000}"/>
    <cellStyle name="一般 227" xfId="1449" xr:uid="{00000000-0005-0000-0000-0000861E0000}"/>
    <cellStyle name="一般 227 2" xfId="4201" xr:uid="{00000000-0005-0000-0000-0000871E0000}"/>
    <cellStyle name="一般 227 2 2" xfId="4202" xr:uid="{00000000-0005-0000-0000-0000881E0000}"/>
    <cellStyle name="一般 227 2 3" xfId="4203" xr:uid="{00000000-0005-0000-0000-0000891E0000}"/>
    <cellStyle name="一般 227 2 4" xfId="7233" xr:uid="{00000000-0005-0000-0000-00008A1E0000}"/>
    <cellStyle name="一般 227 3" xfId="4200" xr:uid="{00000000-0005-0000-0000-00008B1E0000}"/>
    <cellStyle name="一般 228" xfId="1450" xr:uid="{00000000-0005-0000-0000-00008C1E0000}"/>
    <cellStyle name="一般 228 2" xfId="4205" xr:uid="{00000000-0005-0000-0000-00008D1E0000}"/>
    <cellStyle name="一般 228 2 2" xfId="4206" xr:uid="{00000000-0005-0000-0000-00008E1E0000}"/>
    <cellStyle name="一般 228 2 3" xfId="4207" xr:uid="{00000000-0005-0000-0000-00008F1E0000}"/>
    <cellStyle name="一般 228 2 4" xfId="7234" xr:uid="{00000000-0005-0000-0000-0000901E0000}"/>
    <cellStyle name="一般 228 3" xfId="4204" xr:uid="{00000000-0005-0000-0000-0000911E0000}"/>
    <cellStyle name="一般 229" xfId="1451" xr:uid="{00000000-0005-0000-0000-0000921E0000}"/>
    <cellStyle name="一般 229 2" xfId="4209" xr:uid="{00000000-0005-0000-0000-0000931E0000}"/>
    <cellStyle name="一般 229 2 2" xfId="4210" xr:uid="{00000000-0005-0000-0000-0000941E0000}"/>
    <cellStyle name="一般 229 2 3" xfId="4211" xr:uid="{00000000-0005-0000-0000-0000951E0000}"/>
    <cellStyle name="一般 229 2 4" xfId="7235" xr:uid="{00000000-0005-0000-0000-0000961E0000}"/>
    <cellStyle name="一般 229 3" xfId="4208" xr:uid="{00000000-0005-0000-0000-0000971E0000}"/>
    <cellStyle name="一般 23" xfId="1452" xr:uid="{00000000-0005-0000-0000-0000981E0000}"/>
    <cellStyle name="一般 23 2" xfId="1453" xr:uid="{00000000-0005-0000-0000-0000991E0000}"/>
    <cellStyle name="一般 23 2 2" xfId="9205" xr:uid="{00000000-0005-0000-0000-00009A1E0000}"/>
    <cellStyle name="一般 23 2 3" xfId="4213" xr:uid="{00000000-0005-0000-0000-00009B1E0000}"/>
    <cellStyle name="一般 23 3" xfId="1454" xr:uid="{00000000-0005-0000-0000-00009C1E0000}"/>
    <cellStyle name="一般 23 3 2" xfId="9206" xr:uid="{00000000-0005-0000-0000-00009D1E0000}"/>
    <cellStyle name="一般 23 3 3" xfId="4214" xr:uid="{00000000-0005-0000-0000-00009E1E0000}"/>
    <cellStyle name="一般 23 4" xfId="4215" xr:uid="{00000000-0005-0000-0000-00009F1E0000}"/>
    <cellStyle name="一般 23 5" xfId="4216" xr:uid="{00000000-0005-0000-0000-0000A01E0000}"/>
    <cellStyle name="一般 23 6" xfId="7236" xr:uid="{00000000-0005-0000-0000-0000A11E0000}"/>
    <cellStyle name="一般 23 7" xfId="4212" xr:uid="{00000000-0005-0000-0000-0000A21E0000}"/>
    <cellStyle name="一般 23_DAILYPOS" xfId="1455" xr:uid="{00000000-0005-0000-0000-0000A31E0000}"/>
    <cellStyle name="一般 230" xfId="1456" xr:uid="{00000000-0005-0000-0000-0000A41E0000}"/>
    <cellStyle name="一般 230 2" xfId="4218" xr:uid="{00000000-0005-0000-0000-0000A51E0000}"/>
    <cellStyle name="一般 230 2 2" xfId="4219" xr:uid="{00000000-0005-0000-0000-0000A61E0000}"/>
    <cellStyle name="一般 230 2 3" xfId="4220" xr:uid="{00000000-0005-0000-0000-0000A71E0000}"/>
    <cellStyle name="一般 230 2 4" xfId="7237" xr:uid="{00000000-0005-0000-0000-0000A81E0000}"/>
    <cellStyle name="一般 230 3" xfId="4217" xr:uid="{00000000-0005-0000-0000-0000A91E0000}"/>
    <cellStyle name="一般 231" xfId="1457" xr:uid="{00000000-0005-0000-0000-0000AA1E0000}"/>
    <cellStyle name="一般 231 2" xfId="4222" xr:uid="{00000000-0005-0000-0000-0000AB1E0000}"/>
    <cellStyle name="一般 231 2 2" xfId="4223" xr:uid="{00000000-0005-0000-0000-0000AC1E0000}"/>
    <cellStyle name="一般 231 2 3" xfId="4224" xr:uid="{00000000-0005-0000-0000-0000AD1E0000}"/>
    <cellStyle name="一般 231 2 4" xfId="7238" xr:uid="{00000000-0005-0000-0000-0000AE1E0000}"/>
    <cellStyle name="一般 231 3" xfId="4221" xr:uid="{00000000-0005-0000-0000-0000AF1E0000}"/>
    <cellStyle name="一般 232" xfId="1458" xr:uid="{00000000-0005-0000-0000-0000B01E0000}"/>
    <cellStyle name="一般 232 2" xfId="4226" xr:uid="{00000000-0005-0000-0000-0000B11E0000}"/>
    <cellStyle name="一般 232 2 2" xfId="4227" xr:uid="{00000000-0005-0000-0000-0000B21E0000}"/>
    <cellStyle name="一般 232 2 3" xfId="4228" xr:uid="{00000000-0005-0000-0000-0000B31E0000}"/>
    <cellStyle name="一般 232 2 4" xfId="7239" xr:uid="{00000000-0005-0000-0000-0000B41E0000}"/>
    <cellStyle name="一般 232 3" xfId="4225" xr:uid="{00000000-0005-0000-0000-0000B51E0000}"/>
    <cellStyle name="一般 233" xfId="1459" xr:uid="{00000000-0005-0000-0000-0000B61E0000}"/>
    <cellStyle name="一般 233 2" xfId="4230" xr:uid="{00000000-0005-0000-0000-0000B71E0000}"/>
    <cellStyle name="一般 233 2 2" xfId="4231" xr:uid="{00000000-0005-0000-0000-0000B81E0000}"/>
    <cellStyle name="一般 233 2 3" xfId="4232" xr:uid="{00000000-0005-0000-0000-0000B91E0000}"/>
    <cellStyle name="一般 233 2 4" xfId="7240" xr:uid="{00000000-0005-0000-0000-0000BA1E0000}"/>
    <cellStyle name="一般 233 3" xfId="4229" xr:uid="{00000000-0005-0000-0000-0000BB1E0000}"/>
    <cellStyle name="一般 234" xfId="1460" xr:uid="{00000000-0005-0000-0000-0000BC1E0000}"/>
    <cellStyle name="一般 234 2" xfId="4234" xr:uid="{00000000-0005-0000-0000-0000BD1E0000}"/>
    <cellStyle name="一般 234 2 2" xfId="4235" xr:uid="{00000000-0005-0000-0000-0000BE1E0000}"/>
    <cellStyle name="一般 234 2 3" xfId="4236" xr:uid="{00000000-0005-0000-0000-0000BF1E0000}"/>
    <cellStyle name="一般 234 2 4" xfId="7241" xr:uid="{00000000-0005-0000-0000-0000C01E0000}"/>
    <cellStyle name="一般 234 3" xfId="4233" xr:uid="{00000000-0005-0000-0000-0000C11E0000}"/>
    <cellStyle name="一般 235" xfId="1461" xr:uid="{00000000-0005-0000-0000-0000C21E0000}"/>
    <cellStyle name="一般 235 2" xfId="4238" xr:uid="{00000000-0005-0000-0000-0000C31E0000}"/>
    <cellStyle name="一般 235 2 2" xfId="4239" xr:uid="{00000000-0005-0000-0000-0000C41E0000}"/>
    <cellStyle name="一般 235 2 3" xfId="4240" xr:uid="{00000000-0005-0000-0000-0000C51E0000}"/>
    <cellStyle name="一般 235 2 4" xfId="7242" xr:uid="{00000000-0005-0000-0000-0000C61E0000}"/>
    <cellStyle name="一般 235 3" xfId="4237" xr:uid="{00000000-0005-0000-0000-0000C71E0000}"/>
    <cellStyle name="一般 236" xfId="1462" xr:uid="{00000000-0005-0000-0000-0000C81E0000}"/>
    <cellStyle name="一般 236 2" xfId="4242" xr:uid="{00000000-0005-0000-0000-0000C91E0000}"/>
    <cellStyle name="一般 236 2 2" xfId="4243" xr:uid="{00000000-0005-0000-0000-0000CA1E0000}"/>
    <cellStyle name="一般 236 2 3" xfId="4244" xr:uid="{00000000-0005-0000-0000-0000CB1E0000}"/>
    <cellStyle name="一般 236 2 4" xfId="7243" xr:uid="{00000000-0005-0000-0000-0000CC1E0000}"/>
    <cellStyle name="一般 236 3" xfId="4241" xr:uid="{00000000-0005-0000-0000-0000CD1E0000}"/>
    <cellStyle name="一般 237" xfId="1463" xr:uid="{00000000-0005-0000-0000-0000CE1E0000}"/>
    <cellStyle name="一般 237 2" xfId="4246" xr:uid="{00000000-0005-0000-0000-0000CF1E0000}"/>
    <cellStyle name="一般 237 2 2" xfId="4247" xr:uid="{00000000-0005-0000-0000-0000D01E0000}"/>
    <cellStyle name="一般 237 2 3" xfId="4248" xr:uid="{00000000-0005-0000-0000-0000D11E0000}"/>
    <cellStyle name="一般 237 2 4" xfId="7244" xr:uid="{00000000-0005-0000-0000-0000D21E0000}"/>
    <cellStyle name="一般 237 3" xfId="4245" xr:uid="{00000000-0005-0000-0000-0000D31E0000}"/>
    <cellStyle name="一般 238" xfId="1464" xr:uid="{00000000-0005-0000-0000-0000D41E0000}"/>
    <cellStyle name="一般 238 2" xfId="4250" xr:uid="{00000000-0005-0000-0000-0000D51E0000}"/>
    <cellStyle name="一般 238 2 2" xfId="4251" xr:uid="{00000000-0005-0000-0000-0000D61E0000}"/>
    <cellStyle name="一般 238 2 3" xfId="4252" xr:uid="{00000000-0005-0000-0000-0000D71E0000}"/>
    <cellStyle name="一般 238 2 4" xfId="7245" xr:uid="{00000000-0005-0000-0000-0000D81E0000}"/>
    <cellStyle name="一般 238 3" xfId="4249" xr:uid="{00000000-0005-0000-0000-0000D91E0000}"/>
    <cellStyle name="一般 239" xfId="1465" xr:uid="{00000000-0005-0000-0000-0000DA1E0000}"/>
    <cellStyle name="一般 239 2" xfId="4254" xr:uid="{00000000-0005-0000-0000-0000DB1E0000}"/>
    <cellStyle name="一般 239 2 2" xfId="4255" xr:uid="{00000000-0005-0000-0000-0000DC1E0000}"/>
    <cellStyle name="一般 239 2 3" xfId="4256" xr:uid="{00000000-0005-0000-0000-0000DD1E0000}"/>
    <cellStyle name="一般 239 2 4" xfId="7246" xr:uid="{00000000-0005-0000-0000-0000DE1E0000}"/>
    <cellStyle name="一般 239 3" xfId="4253" xr:uid="{00000000-0005-0000-0000-0000DF1E0000}"/>
    <cellStyle name="一般 24" xfId="1466" xr:uid="{00000000-0005-0000-0000-0000E01E0000}"/>
    <cellStyle name="一般 24 2" xfId="1467" xr:uid="{00000000-0005-0000-0000-0000E11E0000}"/>
    <cellStyle name="一般 24 2 2" xfId="9207" xr:uid="{00000000-0005-0000-0000-0000E21E0000}"/>
    <cellStyle name="一般 24 2 3" xfId="4258" xr:uid="{00000000-0005-0000-0000-0000E31E0000}"/>
    <cellStyle name="一般 24 3" xfId="1468" xr:uid="{00000000-0005-0000-0000-0000E41E0000}"/>
    <cellStyle name="一般 24 3 2" xfId="9208" xr:uid="{00000000-0005-0000-0000-0000E51E0000}"/>
    <cellStyle name="一般 24 3 3" xfId="4259" xr:uid="{00000000-0005-0000-0000-0000E61E0000}"/>
    <cellStyle name="一般 24 4" xfId="4260" xr:uid="{00000000-0005-0000-0000-0000E71E0000}"/>
    <cellStyle name="一般 24 5" xfId="4261" xr:uid="{00000000-0005-0000-0000-0000E81E0000}"/>
    <cellStyle name="一般 24 6" xfId="7247" xr:uid="{00000000-0005-0000-0000-0000E91E0000}"/>
    <cellStyle name="一般 24 7" xfId="4257" xr:uid="{00000000-0005-0000-0000-0000EA1E0000}"/>
    <cellStyle name="一般 24_DAILYPOS" xfId="1469" xr:uid="{00000000-0005-0000-0000-0000EB1E0000}"/>
    <cellStyle name="一般 240" xfId="1470" xr:uid="{00000000-0005-0000-0000-0000EC1E0000}"/>
    <cellStyle name="一般 240 2" xfId="4263" xr:uid="{00000000-0005-0000-0000-0000ED1E0000}"/>
    <cellStyle name="一般 240 2 2" xfId="4264" xr:uid="{00000000-0005-0000-0000-0000EE1E0000}"/>
    <cellStyle name="一般 240 2 3" xfId="4265" xr:uid="{00000000-0005-0000-0000-0000EF1E0000}"/>
    <cellStyle name="一般 240 2 4" xfId="7248" xr:uid="{00000000-0005-0000-0000-0000F01E0000}"/>
    <cellStyle name="一般 240 3" xfId="4262" xr:uid="{00000000-0005-0000-0000-0000F11E0000}"/>
    <cellStyle name="一般 241" xfId="1471" xr:uid="{00000000-0005-0000-0000-0000F21E0000}"/>
    <cellStyle name="一般 241 2" xfId="4267" xr:uid="{00000000-0005-0000-0000-0000F31E0000}"/>
    <cellStyle name="一般 241 2 2" xfId="4268" xr:uid="{00000000-0005-0000-0000-0000F41E0000}"/>
    <cellStyle name="一般 241 2 3" xfId="4269" xr:uid="{00000000-0005-0000-0000-0000F51E0000}"/>
    <cellStyle name="一般 241 2 4" xfId="7249" xr:uid="{00000000-0005-0000-0000-0000F61E0000}"/>
    <cellStyle name="一般 241 3" xfId="4266" xr:uid="{00000000-0005-0000-0000-0000F71E0000}"/>
    <cellStyle name="一般 242" xfId="1472" xr:uid="{00000000-0005-0000-0000-0000F81E0000}"/>
    <cellStyle name="一般 242 2" xfId="4271" xr:uid="{00000000-0005-0000-0000-0000F91E0000}"/>
    <cellStyle name="一般 242 2 2" xfId="4272" xr:uid="{00000000-0005-0000-0000-0000FA1E0000}"/>
    <cellStyle name="一般 242 2 3" xfId="4273" xr:uid="{00000000-0005-0000-0000-0000FB1E0000}"/>
    <cellStyle name="一般 242 2 4" xfId="7250" xr:uid="{00000000-0005-0000-0000-0000FC1E0000}"/>
    <cellStyle name="一般 242 3" xfId="4270" xr:uid="{00000000-0005-0000-0000-0000FD1E0000}"/>
    <cellStyle name="一般 243" xfId="1473" xr:uid="{00000000-0005-0000-0000-0000FE1E0000}"/>
    <cellStyle name="一般 243 2" xfId="4275" xr:uid="{00000000-0005-0000-0000-0000FF1E0000}"/>
    <cellStyle name="一般 243 2 2" xfId="4276" xr:uid="{00000000-0005-0000-0000-0000001F0000}"/>
    <cellStyle name="一般 243 2 3" xfId="4277" xr:uid="{00000000-0005-0000-0000-0000011F0000}"/>
    <cellStyle name="一般 243 2 4" xfId="7251" xr:uid="{00000000-0005-0000-0000-0000021F0000}"/>
    <cellStyle name="一般 243 3" xfId="4274" xr:uid="{00000000-0005-0000-0000-0000031F0000}"/>
    <cellStyle name="一般 244" xfId="1474" xr:uid="{00000000-0005-0000-0000-0000041F0000}"/>
    <cellStyle name="一般 244 2" xfId="4279" xr:uid="{00000000-0005-0000-0000-0000051F0000}"/>
    <cellStyle name="一般 244 2 2" xfId="4280" xr:uid="{00000000-0005-0000-0000-0000061F0000}"/>
    <cellStyle name="一般 244 2 3" xfId="4281" xr:uid="{00000000-0005-0000-0000-0000071F0000}"/>
    <cellStyle name="一般 244 2 4" xfId="7252" xr:uid="{00000000-0005-0000-0000-0000081F0000}"/>
    <cellStyle name="一般 244 3" xfId="4278" xr:uid="{00000000-0005-0000-0000-0000091F0000}"/>
    <cellStyle name="一般 245" xfId="1475" xr:uid="{00000000-0005-0000-0000-00000A1F0000}"/>
    <cellStyle name="一般 245 2" xfId="4283" xr:uid="{00000000-0005-0000-0000-00000B1F0000}"/>
    <cellStyle name="一般 245 2 2" xfId="4284" xr:uid="{00000000-0005-0000-0000-00000C1F0000}"/>
    <cellStyle name="一般 245 2 3" xfId="4285" xr:uid="{00000000-0005-0000-0000-00000D1F0000}"/>
    <cellStyle name="一般 245 2 4" xfId="7253" xr:uid="{00000000-0005-0000-0000-00000E1F0000}"/>
    <cellStyle name="一般 245 3" xfId="4282" xr:uid="{00000000-0005-0000-0000-00000F1F0000}"/>
    <cellStyle name="一般 246" xfId="1476" xr:uid="{00000000-0005-0000-0000-0000101F0000}"/>
    <cellStyle name="一般 246 2" xfId="4287" xr:uid="{00000000-0005-0000-0000-0000111F0000}"/>
    <cellStyle name="一般 246 2 2" xfId="4288" xr:uid="{00000000-0005-0000-0000-0000121F0000}"/>
    <cellStyle name="一般 246 2 3" xfId="4289" xr:uid="{00000000-0005-0000-0000-0000131F0000}"/>
    <cellStyle name="一般 246 2 4" xfId="7254" xr:uid="{00000000-0005-0000-0000-0000141F0000}"/>
    <cellStyle name="一般 246 3" xfId="4286" xr:uid="{00000000-0005-0000-0000-0000151F0000}"/>
    <cellStyle name="一般 247" xfId="1477" xr:uid="{00000000-0005-0000-0000-0000161F0000}"/>
    <cellStyle name="一般 247 2" xfId="4291" xr:uid="{00000000-0005-0000-0000-0000171F0000}"/>
    <cellStyle name="一般 247 2 2" xfId="4292" xr:uid="{00000000-0005-0000-0000-0000181F0000}"/>
    <cellStyle name="一般 247 2 3" xfId="4293" xr:uid="{00000000-0005-0000-0000-0000191F0000}"/>
    <cellStyle name="一般 247 2 4" xfId="7255" xr:uid="{00000000-0005-0000-0000-00001A1F0000}"/>
    <cellStyle name="一般 247 3" xfId="4290" xr:uid="{00000000-0005-0000-0000-00001B1F0000}"/>
    <cellStyle name="一般 248" xfId="1478" xr:uid="{00000000-0005-0000-0000-00001C1F0000}"/>
    <cellStyle name="一般 248 2" xfId="4295" xr:uid="{00000000-0005-0000-0000-00001D1F0000}"/>
    <cellStyle name="一般 248 2 2" xfId="4296" xr:uid="{00000000-0005-0000-0000-00001E1F0000}"/>
    <cellStyle name="一般 248 2 3" xfId="4297" xr:uid="{00000000-0005-0000-0000-00001F1F0000}"/>
    <cellStyle name="一般 248 2 4" xfId="7256" xr:uid="{00000000-0005-0000-0000-0000201F0000}"/>
    <cellStyle name="一般 248 3" xfId="4294" xr:uid="{00000000-0005-0000-0000-0000211F0000}"/>
    <cellStyle name="一般 249" xfId="1479" xr:uid="{00000000-0005-0000-0000-0000221F0000}"/>
    <cellStyle name="一般 249 2" xfId="4299" xr:uid="{00000000-0005-0000-0000-0000231F0000}"/>
    <cellStyle name="一般 249 2 2" xfId="4300" xr:uid="{00000000-0005-0000-0000-0000241F0000}"/>
    <cellStyle name="一般 249 2 3" xfId="4301" xr:uid="{00000000-0005-0000-0000-0000251F0000}"/>
    <cellStyle name="一般 249 2 4" xfId="7257" xr:uid="{00000000-0005-0000-0000-0000261F0000}"/>
    <cellStyle name="一般 249 3" xfId="4298" xr:uid="{00000000-0005-0000-0000-0000271F0000}"/>
    <cellStyle name="一般 25" xfId="1480" xr:uid="{00000000-0005-0000-0000-0000281F0000}"/>
    <cellStyle name="一般 25 2" xfId="1481" xr:uid="{00000000-0005-0000-0000-0000291F0000}"/>
    <cellStyle name="一般 25 2 2" xfId="9209" xr:uid="{00000000-0005-0000-0000-00002A1F0000}"/>
    <cellStyle name="一般 25 2 3" xfId="4303" xr:uid="{00000000-0005-0000-0000-00002B1F0000}"/>
    <cellStyle name="一般 25 3" xfId="1482" xr:uid="{00000000-0005-0000-0000-00002C1F0000}"/>
    <cellStyle name="一般 25 3 2" xfId="9210" xr:uid="{00000000-0005-0000-0000-00002D1F0000}"/>
    <cellStyle name="一般 25 3 3" xfId="4304" xr:uid="{00000000-0005-0000-0000-00002E1F0000}"/>
    <cellStyle name="一般 25 4" xfId="4305" xr:uid="{00000000-0005-0000-0000-00002F1F0000}"/>
    <cellStyle name="一般 25 5" xfId="4306" xr:uid="{00000000-0005-0000-0000-0000301F0000}"/>
    <cellStyle name="一般 25 6" xfId="7258" xr:uid="{00000000-0005-0000-0000-0000311F0000}"/>
    <cellStyle name="一般 25 7" xfId="4302" xr:uid="{00000000-0005-0000-0000-0000321F0000}"/>
    <cellStyle name="一般 25_DAILYPOS" xfId="1483" xr:uid="{00000000-0005-0000-0000-0000331F0000}"/>
    <cellStyle name="一般 250" xfId="1484" xr:uid="{00000000-0005-0000-0000-0000341F0000}"/>
    <cellStyle name="一般 250 2" xfId="4308" xr:uid="{00000000-0005-0000-0000-0000351F0000}"/>
    <cellStyle name="一般 250 2 2" xfId="4309" xr:uid="{00000000-0005-0000-0000-0000361F0000}"/>
    <cellStyle name="一般 250 2 3" xfId="4310" xr:uid="{00000000-0005-0000-0000-0000371F0000}"/>
    <cellStyle name="一般 250 2 4" xfId="7259" xr:uid="{00000000-0005-0000-0000-0000381F0000}"/>
    <cellStyle name="一般 250 3" xfId="4307" xr:uid="{00000000-0005-0000-0000-0000391F0000}"/>
    <cellStyle name="一般 251" xfId="1485" xr:uid="{00000000-0005-0000-0000-00003A1F0000}"/>
    <cellStyle name="一般 251 2" xfId="4312" xr:uid="{00000000-0005-0000-0000-00003B1F0000}"/>
    <cellStyle name="一般 251 2 2" xfId="4313" xr:uid="{00000000-0005-0000-0000-00003C1F0000}"/>
    <cellStyle name="一般 251 2 3" xfId="4314" xr:uid="{00000000-0005-0000-0000-00003D1F0000}"/>
    <cellStyle name="一般 251 2 4" xfId="7260" xr:uid="{00000000-0005-0000-0000-00003E1F0000}"/>
    <cellStyle name="一般 251 3" xfId="4311" xr:uid="{00000000-0005-0000-0000-00003F1F0000}"/>
    <cellStyle name="一般 252" xfId="1486" xr:uid="{00000000-0005-0000-0000-0000401F0000}"/>
    <cellStyle name="一般 252 2" xfId="4316" xr:uid="{00000000-0005-0000-0000-0000411F0000}"/>
    <cellStyle name="一般 252 2 2" xfId="4317" xr:uid="{00000000-0005-0000-0000-0000421F0000}"/>
    <cellStyle name="一般 252 2 3" xfId="4318" xr:uid="{00000000-0005-0000-0000-0000431F0000}"/>
    <cellStyle name="一般 252 2 4" xfId="7261" xr:uid="{00000000-0005-0000-0000-0000441F0000}"/>
    <cellStyle name="一般 252 3" xfId="4315" xr:uid="{00000000-0005-0000-0000-0000451F0000}"/>
    <cellStyle name="一般 253" xfId="1487" xr:uid="{00000000-0005-0000-0000-0000461F0000}"/>
    <cellStyle name="一般 253 2" xfId="4320" xr:uid="{00000000-0005-0000-0000-0000471F0000}"/>
    <cellStyle name="一般 253 2 2" xfId="4321" xr:uid="{00000000-0005-0000-0000-0000481F0000}"/>
    <cellStyle name="一般 253 2 3" xfId="4322" xr:uid="{00000000-0005-0000-0000-0000491F0000}"/>
    <cellStyle name="一般 253 2 4" xfId="7262" xr:uid="{00000000-0005-0000-0000-00004A1F0000}"/>
    <cellStyle name="一般 253 3" xfId="4319" xr:uid="{00000000-0005-0000-0000-00004B1F0000}"/>
    <cellStyle name="一般 254" xfId="1488" xr:uid="{00000000-0005-0000-0000-00004C1F0000}"/>
    <cellStyle name="一般 254 2" xfId="4324" xr:uid="{00000000-0005-0000-0000-00004D1F0000}"/>
    <cellStyle name="一般 254 2 2" xfId="4325" xr:uid="{00000000-0005-0000-0000-00004E1F0000}"/>
    <cellStyle name="一般 254 2 3" xfId="4326" xr:uid="{00000000-0005-0000-0000-00004F1F0000}"/>
    <cellStyle name="一般 254 2 4" xfId="7263" xr:uid="{00000000-0005-0000-0000-0000501F0000}"/>
    <cellStyle name="一般 254 3" xfId="4323" xr:uid="{00000000-0005-0000-0000-0000511F0000}"/>
    <cellStyle name="一般 255" xfId="1489" xr:uid="{00000000-0005-0000-0000-0000521F0000}"/>
    <cellStyle name="一般 255 2" xfId="4328" xr:uid="{00000000-0005-0000-0000-0000531F0000}"/>
    <cellStyle name="一般 255 2 2" xfId="4329" xr:uid="{00000000-0005-0000-0000-0000541F0000}"/>
    <cellStyle name="一般 255 2 3" xfId="4330" xr:uid="{00000000-0005-0000-0000-0000551F0000}"/>
    <cellStyle name="一般 255 2 4" xfId="7264" xr:uid="{00000000-0005-0000-0000-0000561F0000}"/>
    <cellStyle name="一般 255 3" xfId="4327" xr:uid="{00000000-0005-0000-0000-0000571F0000}"/>
    <cellStyle name="一般 256" xfId="1490" xr:uid="{00000000-0005-0000-0000-0000581F0000}"/>
    <cellStyle name="一般 256 2" xfId="4332" xr:uid="{00000000-0005-0000-0000-0000591F0000}"/>
    <cellStyle name="一般 256 2 2" xfId="4333" xr:uid="{00000000-0005-0000-0000-00005A1F0000}"/>
    <cellStyle name="一般 256 2 3" xfId="4334" xr:uid="{00000000-0005-0000-0000-00005B1F0000}"/>
    <cellStyle name="一般 256 2 4" xfId="7265" xr:uid="{00000000-0005-0000-0000-00005C1F0000}"/>
    <cellStyle name="一般 256 3" xfId="4331" xr:uid="{00000000-0005-0000-0000-00005D1F0000}"/>
    <cellStyle name="一般 257" xfId="1491" xr:uid="{00000000-0005-0000-0000-00005E1F0000}"/>
    <cellStyle name="一般 257 2" xfId="1492" xr:uid="{00000000-0005-0000-0000-00005F1F0000}"/>
    <cellStyle name="一般 257 2 2" xfId="4337" xr:uid="{00000000-0005-0000-0000-0000601F0000}"/>
    <cellStyle name="一般 257 2 3" xfId="4338" xr:uid="{00000000-0005-0000-0000-0000611F0000}"/>
    <cellStyle name="一般 257 2 4" xfId="7266" xr:uid="{00000000-0005-0000-0000-0000621F0000}"/>
    <cellStyle name="一般 257 2 5" xfId="4336" xr:uid="{00000000-0005-0000-0000-0000631F0000}"/>
    <cellStyle name="一般 257 3" xfId="4335" xr:uid="{00000000-0005-0000-0000-0000641F0000}"/>
    <cellStyle name="一般 258" xfId="1493" xr:uid="{00000000-0005-0000-0000-0000651F0000}"/>
    <cellStyle name="一般 258 2" xfId="4340" xr:uid="{00000000-0005-0000-0000-0000661F0000}"/>
    <cellStyle name="一般 258 2 2" xfId="4341" xr:uid="{00000000-0005-0000-0000-0000671F0000}"/>
    <cellStyle name="一般 258 2 3" xfId="4342" xr:uid="{00000000-0005-0000-0000-0000681F0000}"/>
    <cellStyle name="一般 258 2 4" xfId="7267" xr:uid="{00000000-0005-0000-0000-0000691F0000}"/>
    <cellStyle name="一般 258 3" xfId="4339" xr:uid="{00000000-0005-0000-0000-00006A1F0000}"/>
    <cellStyle name="一般 259" xfId="1494" xr:uid="{00000000-0005-0000-0000-00006B1F0000}"/>
    <cellStyle name="一般 259 2" xfId="4344" xr:uid="{00000000-0005-0000-0000-00006C1F0000}"/>
    <cellStyle name="一般 259 2 2" xfId="4345" xr:uid="{00000000-0005-0000-0000-00006D1F0000}"/>
    <cellStyle name="一般 259 2 3" xfId="4346" xr:uid="{00000000-0005-0000-0000-00006E1F0000}"/>
    <cellStyle name="一般 259 2 4" xfId="7268" xr:uid="{00000000-0005-0000-0000-00006F1F0000}"/>
    <cellStyle name="一般 259 3" xfId="4343" xr:uid="{00000000-0005-0000-0000-0000701F0000}"/>
    <cellStyle name="一般 26" xfId="1495" xr:uid="{00000000-0005-0000-0000-0000711F0000}"/>
    <cellStyle name="一般 26 2" xfId="1496" xr:uid="{00000000-0005-0000-0000-0000721F0000}"/>
    <cellStyle name="一般 26 2 2" xfId="9211" xr:uid="{00000000-0005-0000-0000-0000731F0000}"/>
    <cellStyle name="一般 26 2 3" xfId="4348" xr:uid="{00000000-0005-0000-0000-0000741F0000}"/>
    <cellStyle name="一般 26 3" xfId="1497" xr:uid="{00000000-0005-0000-0000-0000751F0000}"/>
    <cellStyle name="一般 26 3 2" xfId="9212" xr:uid="{00000000-0005-0000-0000-0000761F0000}"/>
    <cellStyle name="一般 26 3 3" xfId="4349" xr:uid="{00000000-0005-0000-0000-0000771F0000}"/>
    <cellStyle name="一般 26 4" xfId="4350" xr:uid="{00000000-0005-0000-0000-0000781F0000}"/>
    <cellStyle name="一般 26 5" xfId="4351" xr:uid="{00000000-0005-0000-0000-0000791F0000}"/>
    <cellStyle name="一般 26 6" xfId="7269" xr:uid="{00000000-0005-0000-0000-00007A1F0000}"/>
    <cellStyle name="一般 26 7" xfId="4347" xr:uid="{00000000-0005-0000-0000-00007B1F0000}"/>
    <cellStyle name="一般 26_DAILYPOS" xfId="1498" xr:uid="{00000000-0005-0000-0000-00007C1F0000}"/>
    <cellStyle name="一般 260" xfId="1499" xr:uid="{00000000-0005-0000-0000-00007D1F0000}"/>
    <cellStyle name="一般 260 2" xfId="4353" xr:uid="{00000000-0005-0000-0000-00007E1F0000}"/>
    <cellStyle name="一般 260 2 2" xfId="4354" xr:uid="{00000000-0005-0000-0000-00007F1F0000}"/>
    <cellStyle name="一般 260 2 3" xfId="4355" xr:uid="{00000000-0005-0000-0000-0000801F0000}"/>
    <cellStyle name="一般 260 2 4" xfId="7270" xr:uid="{00000000-0005-0000-0000-0000811F0000}"/>
    <cellStyle name="一般 260 3" xfId="4352" xr:uid="{00000000-0005-0000-0000-0000821F0000}"/>
    <cellStyle name="一般 261" xfId="1500" xr:uid="{00000000-0005-0000-0000-0000831F0000}"/>
    <cellStyle name="一般 261 2" xfId="4357" xr:uid="{00000000-0005-0000-0000-0000841F0000}"/>
    <cellStyle name="一般 261 2 2" xfId="4358" xr:uid="{00000000-0005-0000-0000-0000851F0000}"/>
    <cellStyle name="一般 261 2 3" xfId="4359" xr:uid="{00000000-0005-0000-0000-0000861F0000}"/>
    <cellStyle name="一般 261 2 4" xfId="7271" xr:uid="{00000000-0005-0000-0000-0000871F0000}"/>
    <cellStyle name="一般 261 3" xfId="4356" xr:uid="{00000000-0005-0000-0000-0000881F0000}"/>
    <cellStyle name="一般 262" xfId="1501" xr:uid="{00000000-0005-0000-0000-0000891F0000}"/>
    <cellStyle name="一般 262 2" xfId="4361" xr:uid="{00000000-0005-0000-0000-00008A1F0000}"/>
    <cellStyle name="一般 262 2 2" xfId="4362" xr:uid="{00000000-0005-0000-0000-00008B1F0000}"/>
    <cellStyle name="一般 262 2 3" xfId="4363" xr:uid="{00000000-0005-0000-0000-00008C1F0000}"/>
    <cellStyle name="一般 262 2 4" xfId="7272" xr:uid="{00000000-0005-0000-0000-00008D1F0000}"/>
    <cellStyle name="一般 262 3" xfId="4360" xr:uid="{00000000-0005-0000-0000-00008E1F0000}"/>
    <cellStyle name="一般 263" xfId="1502" xr:uid="{00000000-0005-0000-0000-00008F1F0000}"/>
    <cellStyle name="一般 263 2" xfId="4365" xr:uid="{00000000-0005-0000-0000-0000901F0000}"/>
    <cellStyle name="一般 263 2 2" xfId="4366" xr:uid="{00000000-0005-0000-0000-0000911F0000}"/>
    <cellStyle name="一般 263 2 3" xfId="4367" xr:uid="{00000000-0005-0000-0000-0000921F0000}"/>
    <cellStyle name="一般 263 2 4" xfId="7273" xr:uid="{00000000-0005-0000-0000-0000931F0000}"/>
    <cellStyle name="一般 263 3" xfId="4364" xr:uid="{00000000-0005-0000-0000-0000941F0000}"/>
    <cellStyle name="一般 264" xfId="1503" xr:uid="{00000000-0005-0000-0000-0000951F0000}"/>
    <cellStyle name="一般 264 2" xfId="4369" xr:uid="{00000000-0005-0000-0000-0000961F0000}"/>
    <cellStyle name="一般 264 2 2" xfId="4370" xr:uid="{00000000-0005-0000-0000-0000971F0000}"/>
    <cellStyle name="一般 264 2 3" xfId="4371" xr:uid="{00000000-0005-0000-0000-0000981F0000}"/>
    <cellStyle name="一般 264 2 4" xfId="7274" xr:uid="{00000000-0005-0000-0000-0000991F0000}"/>
    <cellStyle name="一般 264 3" xfId="4368" xr:uid="{00000000-0005-0000-0000-00009A1F0000}"/>
    <cellStyle name="一般 265" xfId="1504" xr:uid="{00000000-0005-0000-0000-00009B1F0000}"/>
    <cellStyle name="一般 265 2" xfId="4373" xr:uid="{00000000-0005-0000-0000-00009C1F0000}"/>
    <cellStyle name="一般 265 2 2" xfId="4374" xr:uid="{00000000-0005-0000-0000-00009D1F0000}"/>
    <cellStyle name="一般 265 2 3" xfId="4375" xr:uid="{00000000-0005-0000-0000-00009E1F0000}"/>
    <cellStyle name="一般 265 2 4" xfId="7275" xr:uid="{00000000-0005-0000-0000-00009F1F0000}"/>
    <cellStyle name="一般 265 3" xfId="4372" xr:uid="{00000000-0005-0000-0000-0000A01F0000}"/>
    <cellStyle name="一般 266" xfId="1505" xr:uid="{00000000-0005-0000-0000-0000A11F0000}"/>
    <cellStyle name="一般 266 2" xfId="4377" xr:uid="{00000000-0005-0000-0000-0000A21F0000}"/>
    <cellStyle name="一般 266 2 2" xfId="4378" xr:uid="{00000000-0005-0000-0000-0000A31F0000}"/>
    <cellStyle name="一般 266 2 3" xfId="4379" xr:uid="{00000000-0005-0000-0000-0000A41F0000}"/>
    <cellStyle name="一般 266 2 4" xfId="7276" xr:uid="{00000000-0005-0000-0000-0000A51F0000}"/>
    <cellStyle name="一般 266 3" xfId="4376" xr:uid="{00000000-0005-0000-0000-0000A61F0000}"/>
    <cellStyle name="一般 267" xfId="1506" xr:uid="{00000000-0005-0000-0000-0000A71F0000}"/>
    <cellStyle name="一般 267 2" xfId="4381" xr:uid="{00000000-0005-0000-0000-0000A81F0000}"/>
    <cellStyle name="一般 267 2 2" xfId="4382" xr:uid="{00000000-0005-0000-0000-0000A91F0000}"/>
    <cellStyle name="一般 267 2 3" xfId="4383" xr:uid="{00000000-0005-0000-0000-0000AA1F0000}"/>
    <cellStyle name="一般 267 2 4" xfId="7277" xr:uid="{00000000-0005-0000-0000-0000AB1F0000}"/>
    <cellStyle name="一般 267 3" xfId="4380" xr:uid="{00000000-0005-0000-0000-0000AC1F0000}"/>
    <cellStyle name="一般 268" xfId="1507" xr:uid="{00000000-0005-0000-0000-0000AD1F0000}"/>
    <cellStyle name="一般 268 2" xfId="4385" xr:uid="{00000000-0005-0000-0000-0000AE1F0000}"/>
    <cellStyle name="一般 268 2 2" xfId="4386" xr:uid="{00000000-0005-0000-0000-0000AF1F0000}"/>
    <cellStyle name="一般 268 2 3" xfId="4387" xr:uid="{00000000-0005-0000-0000-0000B01F0000}"/>
    <cellStyle name="一般 268 2 4" xfId="7278" xr:uid="{00000000-0005-0000-0000-0000B11F0000}"/>
    <cellStyle name="一般 268 3" xfId="4384" xr:uid="{00000000-0005-0000-0000-0000B21F0000}"/>
    <cellStyle name="一般 269" xfId="1508" xr:uid="{00000000-0005-0000-0000-0000B31F0000}"/>
    <cellStyle name="一般 269 2" xfId="4389" xr:uid="{00000000-0005-0000-0000-0000B41F0000}"/>
    <cellStyle name="一般 269 2 2" xfId="4390" xr:uid="{00000000-0005-0000-0000-0000B51F0000}"/>
    <cellStyle name="一般 269 2 3" xfId="4391" xr:uid="{00000000-0005-0000-0000-0000B61F0000}"/>
    <cellStyle name="一般 269 2 4" xfId="7279" xr:uid="{00000000-0005-0000-0000-0000B71F0000}"/>
    <cellStyle name="一般 269 3" xfId="4388" xr:uid="{00000000-0005-0000-0000-0000B81F0000}"/>
    <cellStyle name="一般 27" xfId="1509" xr:uid="{00000000-0005-0000-0000-0000B91F0000}"/>
    <cellStyle name="一般 27 2" xfId="1510" xr:uid="{00000000-0005-0000-0000-0000BA1F0000}"/>
    <cellStyle name="一般 27 2 2" xfId="9213" xr:uid="{00000000-0005-0000-0000-0000BB1F0000}"/>
    <cellStyle name="一般 27 2 3" xfId="4393" xr:uid="{00000000-0005-0000-0000-0000BC1F0000}"/>
    <cellStyle name="一般 27 3" xfId="1511" xr:uid="{00000000-0005-0000-0000-0000BD1F0000}"/>
    <cellStyle name="一般 27 3 2" xfId="9214" xr:uid="{00000000-0005-0000-0000-0000BE1F0000}"/>
    <cellStyle name="一般 27 3 3" xfId="4394" xr:uid="{00000000-0005-0000-0000-0000BF1F0000}"/>
    <cellStyle name="一般 27 4" xfId="4395" xr:uid="{00000000-0005-0000-0000-0000C01F0000}"/>
    <cellStyle name="一般 27 5" xfId="4396" xr:uid="{00000000-0005-0000-0000-0000C11F0000}"/>
    <cellStyle name="一般 27 6" xfId="7280" xr:uid="{00000000-0005-0000-0000-0000C21F0000}"/>
    <cellStyle name="一般 27 7" xfId="4392" xr:uid="{00000000-0005-0000-0000-0000C31F0000}"/>
    <cellStyle name="一般 27_DAILYPOS" xfId="1512" xr:uid="{00000000-0005-0000-0000-0000C41F0000}"/>
    <cellStyle name="一般 270" xfId="1513" xr:uid="{00000000-0005-0000-0000-0000C51F0000}"/>
    <cellStyle name="一般 270 2" xfId="4398" xr:uid="{00000000-0005-0000-0000-0000C61F0000}"/>
    <cellStyle name="一般 270 2 2" xfId="4399" xr:uid="{00000000-0005-0000-0000-0000C71F0000}"/>
    <cellStyle name="一般 270 2 3" xfId="4400" xr:uid="{00000000-0005-0000-0000-0000C81F0000}"/>
    <cellStyle name="一般 270 2 4" xfId="7281" xr:uid="{00000000-0005-0000-0000-0000C91F0000}"/>
    <cellStyle name="一般 270 3" xfId="4397" xr:uid="{00000000-0005-0000-0000-0000CA1F0000}"/>
    <cellStyle name="一般 271" xfId="1514" xr:uid="{00000000-0005-0000-0000-0000CB1F0000}"/>
    <cellStyle name="一般 271 2" xfId="4402" xr:uid="{00000000-0005-0000-0000-0000CC1F0000}"/>
    <cellStyle name="一般 271 2 2" xfId="4403" xr:uid="{00000000-0005-0000-0000-0000CD1F0000}"/>
    <cellStyle name="一般 271 2 3" xfId="4404" xr:uid="{00000000-0005-0000-0000-0000CE1F0000}"/>
    <cellStyle name="一般 271 2 4" xfId="7282" xr:uid="{00000000-0005-0000-0000-0000CF1F0000}"/>
    <cellStyle name="一般 271 3" xfId="4401" xr:uid="{00000000-0005-0000-0000-0000D01F0000}"/>
    <cellStyle name="一般 272" xfId="1515" xr:uid="{00000000-0005-0000-0000-0000D11F0000}"/>
    <cellStyle name="一般 272 2" xfId="4406" xr:uid="{00000000-0005-0000-0000-0000D21F0000}"/>
    <cellStyle name="一般 272 2 2" xfId="4407" xr:uid="{00000000-0005-0000-0000-0000D31F0000}"/>
    <cellStyle name="一般 272 2 3" xfId="4408" xr:uid="{00000000-0005-0000-0000-0000D41F0000}"/>
    <cellStyle name="一般 272 2 4" xfId="7283" xr:uid="{00000000-0005-0000-0000-0000D51F0000}"/>
    <cellStyle name="一般 272 3" xfId="4405" xr:uid="{00000000-0005-0000-0000-0000D61F0000}"/>
    <cellStyle name="一般 273" xfId="1516" xr:uid="{00000000-0005-0000-0000-0000D71F0000}"/>
    <cellStyle name="一般 273 2" xfId="4410" xr:uid="{00000000-0005-0000-0000-0000D81F0000}"/>
    <cellStyle name="一般 273 2 2" xfId="4411" xr:uid="{00000000-0005-0000-0000-0000D91F0000}"/>
    <cellStyle name="一般 273 2 3" xfId="4412" xr:uid="{00000000-0005-0000-0000-0000DA1F0000}"/>
    <cellStyle name="一般 273 2 4" xfId="7284" xr:uid="{00000000-0005-0000-0000-0000DB1F0000}"/>
    <cellStyle name="一般 273 3" xfId="4409" xr:uid="{00000000-0005-0000-0000-0000DC1F0000}"/>
    <cellStyle name="一般 274" xfId="1517" xr:uid="{00000000-0005-0000-0000-0000DD1F0000}"/>
    <cellStyle name="一般 274 2" xfId="4414" xr:uid="{00000000-0005-0000-0000-0000DE1F0000}"/>
    <cellStyle name="一般 274 2 2" xfId="4415" xr:uid="{00000000-0005-0000-0000-0000DF1F0000}"/>
    <cellStyle name="一般 274 2 3" xfId="4416" xr:uid="{00000000-0005-0000-0000-0000E01F0000}"/>
    <cellStyle name="一般 274 2 4" xfId="7285" xr:uid="{00000000-0005-0000-0000-0000E11F0000}"/>
    <cellStyle name="一般 274 3" xfId="4413" xr:uid="{00000000-0005-0000-0000-0000E21F0000}"/>
    <cellStyle name="一般 275" xfId="1518" xr:uid="{00000000-0005-0000-0000-0000E31F0000}"/>
    <cellStyle name="一般 275 2" xfId="4418" xr:uid="{00000000-0005-0000-0000-0000E41F0000}"/>
    <cellStyle name="一般 275 2 2" xfId="4419" xr:uid="{00000000-0005-0000-0000-0000E51F0000}"/>
    <cellStyle name="一般 275 2 3" xfId="4420" xr:uid="{00000000-0005-0000-0000-0000E61F0000}"/>
    <cellStyle name="一般 275 2 4" xfId="7286" xr:uid="{00000000-0005-0000-0000-0000E71F0000}"/>
    <cellStyle name="一般 275 3" xfId="4417" xr:uid="{00000000-0005-0000-0000-0000E81F0000}"/>
    <cellStyle name="一般 276" xfId="1519" xr:uid="{00000000-0005-0000-0000-0000E91F0000}"/>
    <cellStyle name="一般 276 2" xfId="4422" xr:uid="{00000000-0005-0000-0000-0000EA1F0000}"/>
    <cellStyle name="一般 276 2 2" xfId="4423" xr:uid="{00000000-0005-0000-0000-0000EB1F0000}"/>
    <cellStyle name="一般 276 2 3" xfId="4424" xr:uid="{00000000-0005-0000-0000-0000EC1F0000}"/>
    <cellStyle name="一般 276 2 4" xfId="7287" xr:uid="{00000000-0005-0000-0000-0000ED1F0000}"/>
    <cellStyle name="一般 276 3" xfId="4421" xr:uid="{00000000-0005-0000-0000-0000EE1F0000}"/>
    <cellStyle name="一般 277" xfId="1520" xr:uid="{00000000-0005-0000-0000-0000EF1F0000}"/>
    <cellStyle name="一般 277 2" xfId="1521" xr:uid="{00000000-0005-0000-0000-0000F01F0000}"/>
    <cellStyle name="一般 277 2 2" xfId="4427" xr:uid="{00000000-0005-0000-0000-0000F11F0000}"/>
    <cellStyle name="一般 277 2 3" xfId="4428" xr:uid="{00000000-0005-0000-0000-0000F21F0000}"/>
    <cellStyle name="一般 277 2 4" xfId="7288" xr:uid="{00000000-0005-0000-0000-0000F31F0000}"/>
    <cellStyle name="一般 277 2 5" xfId="4426" xr:uid="{00000000-0005-0000-0000-0000F41F0000}"/>
    <cellStyle name="一般 277 3" xfId="4425" xr:uid="{00000000-0005-0000-0000-0000F51F0000}"/>
    <cellStyle name="一般 278" xfId="1522" xr:uid="{00000000-0005-0000-0000-0000F61F0000}"/>
    <cellStyle name="一般 278 2" xfId="4430" xr:uid="{00000000-0005-0000-0000-0000F71F0000}"/>
    <cellStyle name="一般 278 2 2" xfId="4431" xr:uid="{00000000-0005-0000-0000-0000F81F0000}"/>
    <cellStyle name="一般 278 2 3" xfId="4432" xr:uid="{00000000-0005-0000-0000-0000F91F0000}"/>
    <cellStyle name="一般 278 2 4" xfId="7289" xr:uid="{00000000-0005-0000-0000-0000FA1F0000}"/>
    <cellStyle name="一般 278 3" xfId="4429" xr:uid="{00000000-0005-0000-0000-0000FB1F0000}"/>
    <cellStyle name="一般 279" xfId="1523" xr:uid="{00000000-0005-0000-0000-0000FC1F0000}"/>
    <cellStyle name="一般 279 2" xfId="1524" xr:uid="{00000000-0005-0000-0000-0000FD1F0000}"/>
    <cellStyle name="一般 279 2 2" xfId="4435" xr:uid="{00000000-0005-0000-0000-0000FE1F0000}"/>
    <cellStyle name="一般 279 2 3" xfId="4436" xr:uid="{00000000-0005-0000-0000-0000FF1F0000}"/>
    <cellStyle name="一般 279 2 4" xfId="7290" xr:uid="{00000000-0005-0000-0000-000000200000}"/>
    <cellStyle name="一般 279 2 5" xfId="4434" xr:uid="{00000000-0005-0000-0000-000001200000}"/>
    <cellStyle name="一般 279 3" xfId="4433" xr:uid="{00000000-0005-0000-0000-000002200000}"/>
    <cellStyle name="一般 28" xfId="1525" xr:uid="{00000000-0005-0000-0000-000003200000}"/>
    <cellStyle name="一般 28 2" xfId="1526" xr:uid="{00000000-0005-0000-0000-000004200000}"/>
    <cellStyle name="一般 28 2 2" xfId="9215" xr:uid="{00000000-0005-0000-0000-000005200000}"/>
    <cellStyle name="一般 28 2 3" xfId="4438" xr:uid="{00000000-0005-0000-0000-000006200000}"/>
    <cellStyle name="一般 28 3" xfId="1527" xr:uid="{00000000-0005-0000-0000-000007200000}"/>
    <cellStyle name="一般 28 3 2" xfId="9216" xr:uid="{00000000-0005-0000-0000-000008200000}"/>
    <cellStyle name="一般 28 3 3" xfId="4439" xr:uid="{00000000-0005-0000-0000-000009200000}"/>
    <cellStyle name="一般 28 4" xfId="4440" xr:uid="{00000000-0005-0000-0000-00000A200000}"/>
    <cellStyle name="一般 28 5" xfId="4441" xr:uid="{00000000-0005-0000-0000-00000B200000}"/>
    <cellStyle name="一般 28 6" xfId="7291" xr:uid="{00000000-0005-0000-0000-00000C200000}"/>
    <cellStyle name="一般 28 7" xfId="4437" xr:uid="{00000000-0005-0000-0000-00000D200000}"/>
    <cellStyle name="一般 28_DAILYPOS" xfId="1528" xr:uid="{00000000-0005-0000-0000-00000E200000}"/>
    <cellStyle name="一般 280" xfId="1529" xr:uid="{00000000-0005-0000-0000-00000F200000}"/>
    <cellStyle name="一般 280 2" xfId="4443" xr:uid="{00000000-0005-0000-0000-000010200000}"/>
    <cellStyle name="一般 280 2 2" xfId="4444" xr:uid="{00000000-0005-0000-0000-000011200000}"/>
    <cellStyle name="一般 280 2 3" xfId="4445" xr:uid="{00000000-0005-0000-0000-000012200000}"/>
    <cellStyle name="一般 280 2 4" xfId="7292" xr:uid="{00000000-0005-0000-0000-000013200000}"/>
    <cellStyle name="一般 280 3" xfId="4442" xr:uid="{00000000-0005-0000-0000-000014200000}"/>
    <cellStyle name="一般 281" xfId="1530" xr:uid="{00000000-0005-0000-0000-000015200000}"/>
    <cellStyle name="一般 281 2" xfId="4447" xr:uid="{00000000-0005-0000-0000-000016200000}"/>
    <cellStyle name="一般 281 2 2" xfId="4448" xr:uid="{00000000-0005-0000-0000-000017200000}"/>
    <cellStyle name="一般 281 2 3" xfId="4449" xr:uid="{00000000-0005-0000-0000-000018200000}"/>
    <cellStyle name="一般 281 2 4" xfId="7293" xr:uid="{00000000-0005-0000-0000-000019200000}"/>
    <cellStyle name="一般 281 3" xfId="4446" xr:uid="{00000000-0005-0000-0000-00001A200000}"/>
    <cellStyle name="一般 282" xfId="1531" xr:uid="{00000000-0005-0000-0000-00001B200000}"/>
    <cellStyle name="一般 282 2" xfId="4451" xr:uid="{00000000-0005-0000-0000-00001C200000}"/>
    <cellStyle name="一般 282 2 2" xfId="4452" xr:uid="{00000000-0005-0000-0000-00001D200000}"/>
    <cellStyle name="一般 282 2 3" xfId="4453" xr:uid="{00000000-0005-0000-0000-00001E200000}"/>
    <cellStyle name="一般 282 2 4" xfId="7294" xr:uid="{00000000-0005-0000-0000-00001F200000}"/>
    <cellStyle name="一般 282 3" xfId="4450" xr:uid="{00000000-0005-0000-0000-000020200000}"/>
    <cellStyle name="一般 283" xfId="1532" xr:uid="{00000000-0005-0000-0000-000021200000}"/>
    <cellStyle name="一般 283 2" xfId="4455" xr:uid="{00000000-0005-0000-0000-000022200000}"/>
    <cellStyle name="一般 283 2 2" xfId="4456" xr:uid="{00000000-0005-0000-0000-000023200000}"/>
    <cellStyle name="一般 283 2 3" xfId="4457" xr:uid="{00000000-0005-0000-0000-000024200000}"/>
    <cellStyle name="一般 283 2 4" xfId="7295" xr:uid="{00000000-0005-0000-0000-000025200000}"/>
    <cellStyle name="一般 283 3" xfId="4454" xr:uid="{00000000-0005-0000-0000-000026200000}"/>
    <cellStyle name="一般 284" xfId="1533" xr:uid="{00000000-0005-0000-0000-000027200000}"/>
    <cellStyle name="一般 284 2" xfId="4459" xr:uid="{00000000-0005-0000-0000-000028200000}"/>
    <cellStyle name="一般 284 2 2" xfId="4460" xr:uid="{00000000-0005-0000-0000-000029200000}"/>
    <cellStyle name="一般 284 2 3" xfId="4461" xr:uid="{00000000-0005-0000-0000-00002A200000}"/>
    <cellStyle name="一般 284 2 4" xfId="7296" xr:uid="{00000000-0005-0000-0000-00002B200000}"/>
    <cellStyle name="一般 284 3" xfId="4458" xr:uid="{00000000-0005-0000-0000-00002C200000}"/>
    <cellStyle name="一般 285" xfId="1534" xr:uid="{00000000-0005-0000-0000-00002D200000}"/>
    <cellStyle name="一般 285 2" xfId="4463" xr:uid="{00000000-0005-0000-0000-00002E200000}"/>
    <cellStyle name="一般 285 2 2" xfId="4464" xr:uid="{00000000-0005-0000-0000-00002F200000}"/>
    <cellStyle name="一般 285 2 3" xfId="4465" xr:uid="{00000000-0005-0000-0000-000030200000}"/>
    <cellStyle name="一般 285 2 4" xfId="7297" xr:uid="{00000000-0005-0000-0000-000031200000}"/>
    <cellStyle name="一般 285 3" xfId="4462" xr:uid="{00000000-0005-0000-0000-000032200000}"/>
    <cellStyle name="一般 286" xfId="1535" xr:uid="{00000000-0005-0000-0000-000033200000}"/>
    <cellStyle name="一般 286 2" xfId="1536" xr:uid="{00000000-0005-0000-0000-000034200000}"/>
    <cellStyle name="一般 286 2 2" xfId="4468" xr:uid="{00000000-0005-0000-0000-000035200000}"/>
    <cellStyle name="一般 286 2 3" xfId="4469" xr:uid="{00000000-0005-0000-0000-000036200000}"/>
    <cellStyle name="一般 286 2 4" xfId="7298" xr:uid="{00000000-0005-0000-0000-000037200000}"/>
    <cellStyle name="一般 286 2 5" xfId="4467" xr:uid="{00000000-0005-0000-0000-000038200000}"/>
    <cellStyle name="一般 286 3" xfId="4466" xr:uid="{00000000-0005-0000-0000-000039200000}"/>
    <cellStyle name="一般 287" xfId="1537" xr:uid="{00000000-0005-0000-0000-00003A200000}"/>
    <cellStyle name="一般 287 2" xfId="4471" xr:uid="{00000000-0005-0000-0000-00003B200000}"/>
    <cellStyle name="一般 287 2 2" xfId="4472" xr:uid="{00000000-0005-0000-0000-00003C200000}"/>
    <cellStyle name="一般 287 2 3" xfId="4473" xr:uid="{00000000-0005-0000-0000-00003D200000}"/>
    <cellStyle name="一般 287 2 4" xfId="7299" xr:uid="{00000000-0005-0000-0000-00003E200000}"/>
    <cellStyle name="一般 287 3" xfId="4470" xr:uid="{00000000-0005-0000-0000-00003F200000}"/>
    <cellStyle name="一般 288" xfId="1538" xr:uid="{00000000-0005-0000-0000-000040200000}"/>
    <cellStyle name="一般 288 2" xfId="4475" xr:uid="{00000000-0005-0000-0000-000041200000}"/>
    <cellStyle name="一般 288 2 2" xfId="4476" xr:uid="{00000000-0005-0000-0000-000042200000}"/>
    <cellStyle name="一般 288 2 3" xfId="4477" xr:uid="{00000000-0005-0000-0000-000043200000}"/>
    <cellStyle name="一般 288 2 4" xfId="7300" xr:uid="{00000000-0005-0000-0000-000044200000}"/>
    <cellStyle name="一般 288 3" xfId="4474" xr:uid="{00000000-0005-0000-0000-000045200000}"/>
    <cellStyle name="一般 289" xfId="1539" xr:uid="{00000000-0005-0000-0000-000046200000}"/>
    <cellStyle name="一般 289 2" xfId="4479" xr:uid="{00000000-0005-0000-0000-000047200000}"/>
    <cellStyle name="一般 289 2 2" xfId="4480" xr:uid="{00000000-0005-0000-0000-000048200000}"/>
    <cellStyle name="一般 289 2 3" xfId="4481" xr:uid="{00000000-0005-0000-0000-000049200000}"/>
    <cellStyle name="一般 289 2 4" xfId="7301" xr:uid="{00000000-0005-0000-0000-00004A200000}"/>
    <cellStyle name="一般 289 3" xfId="4478" xr:uid="{00000000-0005-0000-0000-00004B200000}"/>
    <cellStyle name="一般 29" xfId="1540" xr:uid="{00000000-0005-0000-0000-00004C200000}"/>
    <cellStyle name="一般 29 2" xfId="1541" xr:uid="{00000000-0005-0000-0000-00004D200000}"/>
    <cellStyle name="一般 29 2 2" xfId="9217" xr:uid="{00000000-0005-0000-0000-00004E200000}"/>
    <cellStyle name="一般 29 2 3" xfId="4483" xr:uid="{00000000-0005-0000-0000-00004F200000}"/>
    <cellStyle name="一般 29 3" xfId="1542" xr:uid="{00000000-0005-0000-0000-000050200000}"/>
    <cellStyle name="一般 29 3 2" xfId="9218" xr:uid="{00000000-0005-0000-0000-000051200000}"/>
    <cellStyle name="一般 29 3 3" xfId="4484" xr:uid="{00000000-0005-0000-0000-000052200000}"/>
    <cellStyle name="一般 29 4" xfId="4485" xr:uid="{00000000-0005-0000-0000-000053200000}"/>
    <cellStyle name="一般 29 5" xfId="4486" xr:uid="{00000000-0005-0000-0000-000054200000}"/>
    <cellStyle name="一般 29 6" xfId="7302" xr:uid="{00000000-0005-0000-0000-000055200000}"/>
    <cellStyle name="一般 29 7" xfId="4482" xr:uid="{00000000-0005-0000-0000-000056200000}"/>
    <cellStyle name="一般 29_DAILYPOS" xfId="1543" xr:uid="{00000000-0005-0000-0000-000057200000}"/>
    <cellStyle name="一般 290" xfId="1544" xr:uid="{00000000-0005-0000-0000-000058200000}"/>
    <cellStyle name="一般 290 2" xfId="4488" xr:uid="{00000000-0005-0000-0000-000059200000}"/>
    <cellStyle name="一般 290 2 2" xfId="4489" xr:uid="{00000000-0005-0000-0000-00005A200000}"/>
    <cellStyle name="一般 290 2 3" xfId="4490" xr:uid="{00000000-0005-0000-0000-00005B200000}"/>
    <cellStyle name="一般 290 2 4" xfId="7303" xr:uid="{00000000-0005-0000-0000-00005C200000}"/>
    <cellStyle name="一般 290 3" xfId="4487" xr:uid="{00000000-0005-0000-0000-00005D200000}"/>
    <cellStyle name="一般 291" xfId="1545" xr:uid="{00000000-0005-0000-0000-00005E200000}"/>
    <cellStyle name="一般 291 2" xfId="4492" xr:uid="{00000000-0005-0000-0000-00005F200000}"/>
    <cellStyle name="一般 291 2 2" xfId="4493" xr:uid="{00000000-0005-0000-0000-000060200000}"/>
    <cellStyle name="一般 291 2 3" xfId="4494" xr:uid="{00000000-0005-0000-0000-000061200000}"/>
    <cellStyle name="一般 291 2 4" xfId="7304" xr:uid="{00000000-0005-0000-0000-000062200000}"/>
    <cellStyle name="一般 291 3" xfId="4491" xr:uid="{00000000-0005-0000-0000-000063200000}"/>
    <cellStyle name="一般 292" xfId="1546" xr:uid="{00000000-0005-0000-0000-000064200000}"/>
    <cellStyle name="一般 292 2" xfId="4496" xr:uid="{00000000-0005-0000-0000-000065200000}"/>
    <cellStyle name="一般 292 2 2" xfId="4497" xr:uid="{00000000-0005-0000-0000-000066200000}"/>
    <cellStyle name="一般 292 2 3" xfId="4498" xr:uid="{00000000-0005-0000-0000-000067200000}"/>
    <cellStyle name="一般 292 2 4" xfId="7305" xr:uid="{00000000-0005-0000-0000-000068200000}"/>
    <cellStyle name="一般 292 3" xfId="4495" xr:uid="{00000000-0005-0000-0000-000069200000}"/>
    <cellStyle name="一般 293" xfId="1547" xr:uid="{00000000-0005-0000-0000-00006A200000}"/>
    <cellStyle name="一般 293 2" xfId="4500" xr:uid="{00000000-0005-0000-0000-00006B200000}"/>
    <cellStyle name="一般 293 2 2" xfId="4501" xr:uid="{00000000-0005-0000-0000-00006C200000}"/>
    <cellStyle name="一般 293 2 3" xfId="4502" xr:uid="{00000000-0005-0000-0000-00006D200000}"/>
    <cellStyle name="一般 293 2 4" xfId="7306" xr:uid="{00000000-0005-0000-0000-00006E200000}"/>
    <cellStyle name="一般 293 3" xfId="4499" xr:uid="{00000000-0005-0000-0000-00006F200000}"/>
    <cellStyle name="一般 294" xfId="1548" xr:uid="{00000000-0005-0000-0000-000070200000}"/>
    <cellStyle name="一般 294 2" xfId="4504" xr:uid="{00000000-0005-0000-0000-000071200000}"/>
    <cellStyle name="一般 294 2 2" xfId="4505" xr:uid="{00000000-0005-0000-0000-000072200000}"/>
    <cellStyle name="一般 294 2 3" xfId="4506" xr:uid="{00000000-0005-0000-0000-000073200000}"/>
    <cellStyle name="一般 294 2 4" xfId="7307" xr:uid="{00000000-0005-0000-0000-000074200000}"/>
    <cellStyle name="一般 294 3" xfId="4503" xr:uid="{00000000-0005-0000-0000-000075200000}"/>
    <cellStyle name="一般 295" xfId="1549" xr:uid="{00000000-0005-0000-0000-000076200000}"/>
    <cellStyle name="一般 295 2" xfId="4508" xr:uid="{00000000-0005-0000-0000-000077200000}"/>
    <cellStyle name="一般 295 2 2" xfId="4509" xr:uid="{00000000-0005-0000-0000-000078200000}"/>
    <cellStyle name="一般 295 2 3" xfId="4510" xr:uid="{00000000-0005-0000-0000-000079200000}"/>
    <cellStyle name="一般 295 2 4" xfId="7308" xr:uid="{00000000-0005-0000-0000-00007A200000}"/>
    <cellStyle name="一般 295 3" xfId="4507" xr:uid="{00000000-0005-0000-0000-00007B200000}"/>
    <cellStyle name="一般 296" xfId="1550" xr:uid="{00000000-0005-0000-0000-00007C200000}"/>
    <cellStyle name="一般 296 2" xfId="4512" xr:uid="{00000000-0005-0000-0000-00007D200000}"/>
    <cellStyle name="一般 296 2 2" xfId="4513" xr:uid="{00000000-0005-0000-0000-00007E200000}"/>
    <cellStyle name="一般 296 2 3" xfId="4514" xr:uid="{00000000-0005-0000-0000-00007F200000}"/>
    <cellStyle name="一般 296 2 4" xfId="7309" xr:uid="{00000000-0005-0000-0000-000080200000}"/>
    <cellStyle name="一般 296 3" xfId="4511" xr:uid="{00000000-0005-0000-0000-000081200000}"/>
    <cellStyle name="一般 297" xfId="1551" xr:uid="{00000000-0005-0000-0000-000082200000}"/>
    <cellStyle name="一般 297 2" xfId="4516" xr:uid="{00000000-0005-0000-0000-000083200000}"/>
    <cellStyle name="一般 297 2 2" xfId="4517" xr:uid="{00000000-0005-0000-0000-000084200000}"/>
    <cellStyle name="一般 297 2 3" xfId="4518" xr:uid="{00000000-0005-0000-0000-000085200000}"/>
    <cellStyle name="一般 297 2 4" xfId="7310" xr:uid="{00000000-0005-0000-0000-000086200000}"/>
    <cellStyle name="一般 297 3" xfId="4515" xr:uid="{00000000-0005-0000-0000-000087200000}"/>
    <cellStyle name="一般 298" xfId="1552" xr:uid="{00000000-0005-0000-0000-000088200000}"/>
    <cellStyle name="一般 298 2" xfId="4520" xr:uid="{00000000-0005-0000-0000-000089200000}"/>
    <cellStyle name="一般 298 2 2" xfId="4521" xr:uid="{00000000-0005-0000-0000-00008A200000}"/>
    <cellStyle name="一般 298 2 3" xfId="4522" xr:uid="{00000000-0005-0000-0000-00008B200000}"/>
    <cellStyle name="一般 298 2 4" xfId="7311" xr:uid="{00000000-0005-0000-0000-00008C200000}"/>
    <cellStyle name="一般 298 3" xfId="4519" xr:uid="{00000000-0005-0000-0000-00008D200000}"/>
    <cellStyle name="一般 299" xfId="1553" xr:uid="{00000000-0005-0000-0000-00008E200000}"/>
    <cellStyle name="一般 299 2" xfId="4524" xr:uid="{00000000-0005-0000-0000-00008F200000}"/>
    <cellStyle name="一般 299 2 2" xfId="4525" xr:uid="{00000000-0005-0000-0000-000090200000}"/>
    <cellStyle name="一般 299 2 3" xfId="4526" xr:uid="{00000000-0005-0000-0000-000091200000}"/>
    <cellStyle name="一般 299 2 4" xfId="7312" xr:uid="{00000000-0005-0000-0000-000092200000}"/>
    <cellStyle name="一般 299 3" xfId="4523" xr:uid="{00000000-0005-0000-0000-000093200000}"/>
    <cellStyle name="一般 3" xfId="1554" xr:uid="{00000000-0005-0000-0000-000094200000}"/>
    <cellStyle name="一般 3 2" xfId="1555" xr:uid="{00000000-0005-0000-0000-000095200000}"/>
    <cellStyle name="一般 3 2 2" xfId="7313" xr:uid="{00000000-0005-0000-0000-000096200000}"/>
    <cellStyle name="一般 3 2 2 2" xfId="9219" xr:uid="{00000000-0005-0000-0000-000097200000}"/>
    <cellStyle name="一般 3 2 3" xfId="4527" xr:uid="{00000000-0005-0000-0000-000098200000}"/>
    <cellStyle name="一般 3 3" xfId="1556" xr:uid="{00000000-0005-0000-0000-000099200000}"/>
    <cellStyle name="一般 3 3 2" xfId="9220" xr:uid="{00000000-0005-0000-0000-00009A200000}"/>
    <cellStyle name="一般 3 4" xfId="1557" xr:uid="{00000000-0005-0000-0000-00009B200000}"/>
    <cellStyle name="一般 3_DAILYPOS" xfId="1558" xr:uid="{00000000-0005-0000-0000-00009C200000}"/>
    <cellStyle name="一般 30" xfId="1559" xr:uid="{00000000-0005-0000-0000-00009D200000}"/>
    <cellStyle name="一般 30 2" xfId="1560" xr:uid="{00000000-0005-0000-0000-00009E200000}"/>
    <cellStyle name="一般 30 2 2" xfId="9221" xr:uid="{00000000-0005-0000-0000-00009F200000}"/>
    <cellStyle name="一般 30 2 3" xfId="4529" xr:uid="{00000000-0005-0000-0000-0000A0200000}"/>
    <cellStyle name="一般 30 3" xfId="1561" xr:uid="{00000000-0005-0000-0000-0000A1200000}"/>
    <cellStyle name="一般 30 3 2" xfId="9222" xr:uid="{00000000-0005-0000-0000-0000A2200000}"/>
    <cellStyle name="一般 30 3 3" xfId="4530" xr:uid="{00000000-0005-0000-0000-0000A3200000}"/>
    <cellStyle name="一般 30 4" xfId="4531" xr:uid="{00000000-0005-0000-0000-0000A4200000}"/>
    <cellStyle name="一般 30 5" xfId="4532" xr:uid="{00000000-0005-0000-0000-0000A5200000}"/>
    <cellStyle name="一般 30 6" xfId="7314" xr:uid="{00000000-0005-0000-0000-0000A6200000}"/>
    <cellStyle name="一般 30 7" xfId="4528" xr:uid="{00000000-0005-0000-0000-0000A7200000}"/>
    <cellStyle name="一般 30_DAILYPOS" xfId="1562" xr:uid="{00000000-0005-0000-0000-0000A8200000}"/>
    <cellStyle name="一般 300" xfId="1563" xr:uid="{00000000-0005-0000-0000-0000A9200000}"/>
    <cellStyle name="一般 300 2" xfId="4534" xr:uid="{00000000-0005-0000-0000-0000AA200000}"/>
    <cellStyle name="一般 300 2 2" xfId="4535" xr:uid="{00000000-0005-0000-0000-0000AB200000}"/>
    <cellStyle name="一般 300 2 3" xfId="4536" xr:uid="{00000000-0005-0000-0000-0000AC200000}"/>
    <cellStyle name="一般 300 2 4" xfId="7315" xr:uid="{00000000-0005-0000-0000-0000AD200000}"/>
    <cellStyle name="一般 300 3" xfId="4533" xr:uid="{00000000-0005-0000-0000-0000AE200000}"/>
    <cellStyle name="一般 301" xfId="1564" xr:uid="{00000000-0005-0000-0000-0000AF200000}"/>
    <cellStyle name="一般 301 2" xfId="4538" xr:uid="{00000000-0005-0000-0000-0000B0200000}"/>
    <cellStyle name="一般 301 3" xfId="4539" xr:uid="{00000000-0005-0000-0000-0000B1200000}"/>
    <cellStyle name="一般 301 4" xfId="4540" xr:uid="{00000000-0005-0000-0000-0000B2200000}"/>
    <cellStyle name="一般 301 5" xfId="4541" xr:uid="{00000000-0005-0000-0000-0000B3200000}"/>
    <cellStyle name="一般 301 6" xfId="7316" xr:uid="{00000000-0005-0000-0000-0000B4200000}"/>
    <cellStyle name="一般 301 7" xfId="4537" xr:uid="{00000000-0005-0000-0000-0000B5200000}"/>
    <cellStyle name="一般 302" xfId="1565" xr:uid="{00000000-0005-0000-0000-0000B6200000}"/>
    <cellStyle name="一般 302 2" xfId="4543" xr:uid="{00000000-0005-0000-0000-0000B7200000}"/>
    <cellStyle name="一般 302 2 2" xfId="4544" xr:uid="{00000000-0005-0000-0000-0000B8200000}"/>
    <cellStyle name="一般 302 2 3" xfId="4545" xr:uid="{00000000-0005-0000-0000-0000B9200000}"/>
    <cellStyle name="一般 302 2 4" xfId="7317" xr:uid="{00000000-0005-0000-0000-0000BA200000}"/>
    <cellStyle name="一般 302 3" xfId="4542" xr:uid="{00000000-0005-0000-0000-0000BB200000}"/>
    <cellStyle name="一般 303" xfId="1566" xr:uid="{00000000-0005-0000-0000-0000BC200000}"/>
    <cellStyle name="一般 303 2" xfId="4547" xr:uid="{00000000-0005-0000-0000-0000BD200000}"/>
    <cellStyle name="一般 303 2 2" xfId="4548" xr:uid="{00000000-0005-0000-0000-0000BE200000}"/>
    <cellStyle name="一般 303 2 3" xfId="4549" xr:uid="{00000000-0005-0000-0000-0000BF200000}"/>
    <cellStyle name="一般 303 2 4" xfId="7318" xr:uid="{00000000-0005-0000-0000-0000C0200000}"/>
    <cellStyle name="一般 303 3" xfId="4546" xr:uid="{00000000-0005-0000-0000-0000C1200000}"/>
    <cellStyle name="一般 304" xfId="1567" xr:uid="{00000000-0005-0000-0000-0000C2200000}"/>
    <cellStyle name="一般 304 2" xfId="4551" xr:uid="{00000000-0005-0000-0000-0000C3200000}"/>
    <cellStyle name="一般 304 2 2" xfId="4552" xr:uid="{00000000-0005-0000-0000-0000C4200000}"/>
    <cellStyle name="一般 304 2 3" xfId="4553" xr:uid="{00000000-0005-0000-0000-0000C5200000}"/>
    <cellStyle name="一般 304 2 4" xfId="7319" xr:uid="{00000000-0005-0000-0000-0000C6200000}"/>
    <cellStyle name="一般 304 3" xfId="4550" xr:uid="{00000000-0005-0000-0000-0000C7200000}"/>
    <cellStyle name="一般 305" xfId="1568" xr:uid="{00000000-0005-0000-0000-0000C8200000}"/>
    <cellStyle name="一般 305 2" xfId="4555" xr:uid="{00000000-0005-0000-0000-0000C9200000}"/>
    <cellStyle name="一般 305 2 2" xfId="4556" xr:uid="{00000000-0005-0000-0000-0000CA200000}"/>
    <cellStyle name="一般 305 2 3" xfId="4557" xr:uid="{00000000-0005-0000-0000-0000CB200000}"/>
    <cellStyle name="一般 305 2 4" xfId="7320" xr:uid="{00000000-0005-0000-0000-0000CC200000}"/>
    <cellStyle name="一般 305 3" xfId="4554" xr:uid="{00000000-0005-0000-0000-0000CD200000}"/>
    <cellStyle name="一般 306" xfId="1569" xr:uid="{00000000-0005-0000-0000-0000CE200000}"/>
    <cellStyle name="一般 306 2" xfId="4559" xr:uid="{00000000-0005-0000-0000-0000CF200000}"/>
    <cellStyle name="一般 306 2 2" xfId="4560" xr:uid="{00000000-0005-0000-0000-0000D0200000}"/>
    <cellStyle name="一般 306 2 3" xfId="4561" xr:uid="{00000000-0005-0000-0000-0000D1200000}"/>
    <cellStyle name="一般 306 2 4" xfId="7321" xr:uid="{00000000-0005-0000-0000-0000D2200000}"/>
    <cellStyle name="一般 306 3" xfId="4558" xr:uid="{00000000-0005-0000-0000-0000D3200000}"/>
    <cellStyle name="一般 307" xfId="1570" xr:uid="{00000000-0005-0000-0000-0000D4200000}"/>
    <cellStyle name="一般 307 2" xfId="4563" xr:uid="{00000000-0005-0000-0000-0000D5200000}"/>
    <cellStyle name="一般 307 2 2" xfId="4564" xr:uid="{00000000-0005-0000-0000-0000D6200000}"/>
    <cellStyle name="一般 307 2 3" xfId="4565" xr:uid="{00000000-0005-0000-0000-0000D7200000}"/>
    <cellStyle name="一般 307 2 4" xfId="7322" xr:uid="{00000000-0005-0000-0000-0000D8200000}"/>
    <cellStyle name="一般 307 3" xfId="4562" xr:uid="{00000000-0005-0000-0000-0000D9200000}"/>
    <cellStyle name="一般 308" xfId="1571" xr:uid="{00000000-0005-0000-0000-0000DA200000}"/>
    <cellStyle name="一般 308 2" xfId="4567" xr:uid="{00000000-0005-0000-0000-0000DB200000}"/>
    <cellStyle name="一般 308 2 2" xfId="4568" xr:uid="{00000000-0005-0000-0000-0000DC200000}"/>
    <cellStyle name="一般 308 2 3" xfId="4569" xr:uid="{00000000-0005-0000-0000-0000DD200000}"/>
    <cellStyle name="一般 308 2 4" xfId="7323" xr:uid="{00000000-0005-0000-0000-0000DE200000}"/>
    <cellStyle name="一般 308 3" xfId="4566" xr:uid="{00000000-0005-0000-0000-0000DF200000}"/>
    <cellStyle name="一般 309" xfId="1572" xr:uid="{00000000-0005-0000-0000-0000E0200000}"/>
    <cellStyle name="一般 309 2" xfId="4571" xr:uid="{00000000-0005-0000-0000-0000E1200000}"/>
    <cellStyle name="一般 309 2 2" xfId="4572" xr:uid="{00000000-0005-0000-0000-0000E2200000}"/>
    <cellStyle name="一般 309 2 3" xfId="4573" xr:uid="{00000000-0005-0000-0000-0000E3200000}"/>
    <cellStyle name="一般 309 2 4" xfId="7324" xr:uid="{00000000-0005-0000-0000-0000E4200000}"/>
    <cellStyle name="一般 309 3" xfId="4570" xr:uid="{00000000-0005-0000-0000-0000E5200000}"/>
    <cellStyle name="一般 31" xfId="1573" xr:uid="{00000000-0005-0000-0000-0000E6200000}"/>
    <cellStyle name="一般 31 2" xfId="1574" xr:uid="{00000000-0005-0000-0000-0000E7200000}"/>
    <cellStyle name="一般 31 2 2" xfId="9223" xr:uid="{00000000-0005-0000-0000-0000E8200000}"/>
    <cellStyle name="一般 31 2 3" xfId="4575" xr:uid="{00000000-0005-0000-0000-0000E9200000}"/>
    <cellStyle name="一般 31 3" xfId="1575" xr:uid="{00000000-0005-0000-0000-0000EA200000}"/>
    <cellStyle name="一般 31 3 2" xfId="9224" xr:uid="{00000000-0005-0000-0000-0000EB200000}"/>
    <cellStyle name="一般 31 3 3" xfId="4576" xr:uid="{00000000-0005-0000-0000-0000EC200000}"/>
    <cellStyle name="一般 31 4" xfId="4577" xr:uid="{00000000-0005-0000-0000-0000ED200000}"/>
    <cellStyle name="一般 31 5" xfId="4578" xr:uid="{00000000-0005-0000-0000-0000EE200000}"/>
    <cellStyle name="一般 31 6" xfId="7325" xr:uid="{00000000-0005-0000-0000-0000EF200000}"/>
    <cellStyle name="一般 31 7" xfId="4574" xr:uid="{00000000-0005-0000-0000-0000F0200000}"/>
    <cellStyle name="一般 31_DAILYPOS" xfId="1576" xr:uid="{00000000-0005-0000-0000-0000F1200000}"/>
    <cellStyle name="一般 310" xfId="1577" xr:uid="{00000000-0005-0000-0000-0000F2200000}"/>
    <cellStyle name="一般 310 2" xfId="4580" xr:uid="{00000000-0005-0000-0000-0000F3200000}"/>
    <cellStyle name="一般 310 2 2" xfId="4581" xr:uid="{00000000-0005-0000-0000-0000F4200000}"/>
    <cellStyle name="一般 310 2 3" xfId="4582" xr:uid="{00000000-0005-0000-0000-0000F5200000}"/>
    <cellStyle name="一般 310 2 4" xfId="7326" xr:uid="{00000000-0005-0000-0000-0000F6200000}"/>
    <cellStyle name="一般 310 3" xfId="4579" xr:uid="{00000000-0005-0000-0000-0000F7200000}"/>
    <cellStyle name="一般 311" xfId="1578" xr:uid="{00000000-0005-0000-0000-0000F8200000}"/>
    <cellStyle name="一般 311 2" xfId="4584" xr:uid="{00000000-0005-0000-0000-0000F9200000}"/>
    <cellStyle name="一般 311 2 2" xfId="4585" xr:uid="{00000000-0005-0000-0000-0000FA200000}"/>
    <cellStyle name="一般 311 2 3" xfId="4586" xr:uid="{00000000-0005-0000-0000-0000FB200000}"/>
    <cellStyle name="一般 311 2 4" xfId="7327" xr:uid="{00000000-0005-0000-0000-0000FC200000}"/>
    <cellStyle name="一般 311 3" xfId="4583" xr:uid="{00000000-0005-0000-0000-0000FD200000}"/>
    <cellStyle name="一般 312" xfId="1579" xr:uid="{00000000-0005-0000-0000-0000FE200000}"/>
    <cellStyle name="一般 312 2" xfId="1580" xr:uid="{00000000-0005-0000-0000-0000FF200000}"/>
    <cellStyle name="一般 312 2 2" xfId="4589" xr:uid="{00000000-0005-0000-0000-000000210000}"/>
    <cellStyle name="一般 312 2 3" xfId="4590" xr:uid="{00000000-0005-0000-0000-000001210000}"/>
    <cellStyle name="一般 312 2 4" xfId="7328" xr:uid="{00000000-0005-0000-0000-000002210000}"/>
    <cellStyle name="一般 312 2 5" xfId="4588" xr:uid="{00000000-0005-0000-0000-000003210000}"/>
    <cellStyle name="一般 312 3" xfId="4587" xr:uid="{00000000-0005-0000-0000-000004210000}"/>
    <cellStyle name="一般 313" xfId="1581" xr:uid="{00000000-0005-0000-0000-000005210000}"/>
    <cellStyle name="一般 313 2" xfId="4592" xr:uid="{00000000-0005-0000-0000-000006210000}"/>
    <cellStyle name="一般 313 2 2" xfId="4593" xr:uid="{00000000-0005-0000-0000-000007210000}"/>
    <cellStyle name="一般 313 2 3" xfId="4594" xr:uid="{00000000-0005-0000-0000-000008210000}"/>
    <cellStyle name="一般 313 2 4" xfId="7329" xr:uid="{00000000-0005-0000-0000-000009210000}"/>
    <cellStyle name="一般 313 3" xfId="4591" xr:uid="{00000000-0005-0000-0000-00000A210000}"/>
    <cellStyle name="一般 314" xfId="1582" xr:uid="{00000000-0005-0000-0000-00000B210000}"/>
    <cellStyle name="一般 314 2" xfId="4596" xr:uid="{00000000-0005-0000-0000-00000C210000}"/>
    <cellStyle name="一般 314 2 2" xfId="4597" xr:uid="{00000000-0005-0000-0000-00000D210000}"/>
    <cellStyle name="一般 314 2 3" xfId="4598" xr:uid="{00000000-0005-0000-0000-00000E210000}"/>
    <cellStyle name="一般 314 2 4" xfId="7330" xr:uid="{00000000-0005-0000-0000-00000F210000}"/>
    <cellStyle name="一般 314 3" xfId="4595" xr:uid="{00000000-0005-0000-0000-000010210000}"/>
    <cellStyle name="一般 315" xfId="1583" xr:uid="{00000000-0005-0000-0000-000011210000}"/>
    <cellStyle name="一般 315 2" xfId="4600" xr:uid="{00000000-0005-0000-0000-000012210000}"/>
    <cellStyle name="一般 315 2 2" xfId="4601" xr:uid="{00000000-0005-0000-0000-000013210000}"/>
    <cellStyle name="一般 315 2 3" xfId="4602" xr:uid="{00000000-0005-0000-0000-000014210000}"/>
    <cellStyle name="一般 315 2 4" xfId="7331" xr:uid="{00000000-0005-0000-0000-000015210000}"/>
    <cellStyle name="一般 315 3" xfId="4599" xr:uid="{00000000-0005-0000-0000-000016210000}"/>
    <cellStyle name="一般 316" xfId="1584" xr:uid="{00000000-0005-0000-0000-000017210000}"/>
    <cellStyle name="一般 316 2" xfId="4604" xr:uid="{00000000-0005-0000-0000-000018210000}"/>
    <cellStyle name="一般 316 2 2" xfId="4605" xr:uid="{00000000-0005-0000-0000-000019210000}"/>
    <cellStyle name="一般 316 2 3" xfId="4606" xr:uid="{00000000-0005-0000-0000-00001A210000}"/>
    <cellStyle name="一般 316 2 4" xfId="7332" xr:uid="{00000000-0005-0000-0000-00001B210000}"/>
    <cellStyle name="一般 316 3" xfId="4603" xr:uid="{00000000-0005-0000-0000-00001C210000}"/>
    <cellStyle name="一般 317" xfId="1585" xr:uid="{00000000-0005-0000-0000-00001D210000}"/>
    <cellStyle name="一般 317 2" xfId="4608" xr:uid="{00000000-0005-0000-0000-00001E210000}"/>
    <cellStyle name="一般 317 2 2" xfId="4609" xr:uid="{00000000-0005-0000-0000-00001F210000}"/>
    <cellStyle name="一般 317 2 3" xfId="4610" xr:uid="{00000000-0005-0000-0000-000020210000}"/>
    <cellStyle name="一般 317 2 4" xfId="7333" xr:uid="{00000000-0005-0000-0000-000021210000}"/>
    <cellStyle name="一般 317 3" xfId="4607" xr:uid="{00000000-0005-0000-0000-000022210000}"/>
    <cellStyle name="一般 318" xfId="1586" xr:uid="{00000000-0005-0000-0000-000023210000}"/>
    <cellStyle name="一般 318 2" xfId="4612" xr:uid="{00000000-0005-0000-0000-000024210000}"/>
    <cellStyle name="一般 318 2 2" xfId="4613" xr:uid="{00000000-0005-0000-0000-000025210000}"/>
    <cellStyle name="一般 318 2 3" xfId="4614" xr:uid="{00000000-0005-0000-0000-000026210000}"/>
    <cellStyle name="一般 318 2 4" xfId="7334" xr:uid="{00000000-0005-0000-0000-000027210000}"/>
    <cellStyle name="一般 318 3" xfId="4611" xr:uid="{00000000-0005-0000-0000-000028210000}"/>
    <cellStyle name="一般 319" xfId="1587" xr:uid="{00000000-0005-0000-0000-000029210000}"/>
    <cellStyle name="一般 319 2" xfId="4616" xr:uid="{00000000-0005-0000-0000-00002A210000}"/>
    <cellStyle name="一般 319 2 2" xfId="4617" xr:uid="{00000000-0005-0000-0000-00002B210000}"/>
    <cellStyle name="一般 319 2 3" xfId="4618" xr:uid="{00000000-0005-0000-0000-00002C210000}"/>
    <cellStyle name="一般 319 2 4" xfId="7335" xr:uid="{00000000-0005-0000-0000-00002D210000}"/>
    <cellStyle name="一般 319 3" xfId="4615" xr:uid="{00000000-0005-0000-0000-00002E210000}"/>
    <cellStyle name="一般 32" xfId="1588" xr:uid="{00000000-0005-0000-0000-00002F210000}"/>
    <cellStyle name="一般 32 2" xfId="1589" xr:uid="{00000000-0005-0000-0000-000030210000}"/>
    <cellStyle name="一般 32 2 2" xfId="9225" xr:uid="{00000000-0005-0000-0000-000031210000}"/>
    <cellStyle name="一般 32 2 3" xfId="4620" xr:uid="{00000000-0005-0000-0000-000032210000}"/>
    <cellStyle name="一般 32 3" xfId="1590" xr:uid="{00000000-0005-0000-0000-000033210000}"/>
    <cellStyle name="一般 32 3 2" xfId="9226" xr:uid="{00000000-0005-0000-0000-000034210000}"/>
    <cellStyle name="一般 32 3 3" xfId="4621" xr:uid="{00000000-0005-0000-0000-000035210000}"/>
    <cellStyle name="一般 32 4" xfId="4622" xr:uid="{00000000-0005-0000-0000-000036210000}"/>
    <cellStyle name="一般 32 5" xfId="4623" xr:uid="{00000000-0005-0000-0000-000037210000}"/>
    <cellStyle name="一般 32 6" xfId="7336" xr:uid="{00000000-0005-0000-0000-000038210000}"/>
    <cellStyle name="一般 32 7" xfId="4619" xr:uid="{00000000-0005-0000-0000-000039210000}"/>
    <cellStyle name="一般 32_DAILYPOS" xfId="1591" xr:uid="{00000000-0005-0000-0000-00003A210000}"/>
    <cellStyle name="一般 320" xfId="1592" xr:uid="{00000000-0005-0000-0000-00003B210000}"/>
    <cellStyle name="一般 320 2" xfId="4625" xr:uid="{00000000-0005-0000-0000-00003C210000}"/>
    <cellStyle name="一般 320 2 2" xfId="4626" xr:uid="{00000000-0005-0000-0000-00003D210000}"/>
    <cellStyle name="一般 320 2 3" xfId="4627" xr:uid="{00000000-0005-0000-0000-00003E210000}"/>
    <cellStyle name="一般 320 2 4" xfId="7337" xr:uid="{00000000-0005-0000-0000-00003F210000}"/>
    <cellStyle name="一般 320 3" xfId="4624" xr:uid="{00000000-0005-0000-0000-000040210000}"/>
    <cellStyle name="一般 321" xfId="1593" xr:uid="{00000000-0005-0000-0000-000041210000}"/>
    <cellStyle name="一般 321 2" xfId="4629" xr:uid="{00000000-0005-0000-0000-000042210000}"/>
    <cellStyle name="一般 321 2 2" xfId="4630" xr:uid="{00000000-0005-0000-0000-000043210000}"/>
    <cellStyle name="一般 321 2 3" xfId="4631" xr:uid="{00000000-0005-0000-0000-000044210000}"/>
    <cellStyle name="一般 321 2 4" xfId="7338" xr:uid="{00000000-0005-0000-0000-000045210000}"/>
    <cellStyle name="一般 321 3" xfId="4628" xr:uid="{00000000-0005-0000-0000-000046210000}"/>
    <cellStyle name="一般 322" xfId="1594" xr:uid="{00000000-0005-0000-0000-000047210000}"/>
    <cellStyle name="一般 322 2" xfId="4633" xr:uid="{00000000-0005-0000-0000-000048210000}"/>
    <cellStyle name="一般 322 2 2" xfId="4634" xr:uid="{00000000-0005-0000-0000-000049210000}"/>
    <cellStyle name="一般 322 2 3" xfId="4635" xr:uid="{00000000-0005-0000-0000-00004A210000}"/>
    <cellStyle name="一般 322 2 4" xfId="7339" xr:uid="{00000000-0005-0000-0000-00004B210000}"/>
    <cellStyle name="一般 322 3" xfId="4632" xr:uid="{00000000-0005-0000-0000-00004C210000}"/>
    <cellStyle name="一般 323" xfId="1595" xr:uid="{00000000-0005-0000-0000-00004D210000}"/>
    <cellStyle name="一般 323 2" xfId="4637" xr:uid="{00000000-0005-0000-0000-00004E210000}"/>
    <cellStyle name="一般 323 2 2" xfId="4638" xr:uid="{00000000-0005-0000-0000-00004F210000}"/>
    <cellStyle name="一般 323 2 3" xfId="4639" xr:uid="{00000000-0005-0000-0000-000050210000}"/>
    <cellStyle name="一般 323 2 4" xfId="7340" xr:uid="{00000000-0005-0000-0000-000051210000}"/>
    <cellStyle name="一般 323 3" xfId="4636" xr:uid="{00000000-0005-0000-0000-000052210000}"/>
    <cellStyle name="一般 324" xfId="1596" xr:uid="{00000000-0005-0000-0000-000053210000}"/>
    <cellStyle name="一般 324 2" xfId="4641" xr:uid="{00000000-0005-0000-0000-000054210000}"/>
    <cellStyle name="一般 324 2 2" xfId="4642" xr:uid="{00000000-0005-0000-0000-000055210000}"/>
    <cellStyle name="一般 324 2 3" xfId="4643" xr:uid="{00000000-0005-0000-0000-000056210000}"/>
    <cellStyle name="一般 324 2 4" xfId="7341" xr:uid="{00000000-0005-0000-0000-000057210000}"/>
    <cellStyle name="一般 324 3" xfId="4640" xr:uid="{00000000-0005-0000-0000-000058210000}"/>
    <cellStyle name="一般 325" xfId="1597" xr:uid="{00000000-0005-0000-0000-000059210000}"/>
    <cellStyle name="一般 325 2" xfId="4645" xr:uid="{00000000-0005-0000-0000-00005A210000}"/>
    <cellStyle name="一般 325 2 2" xfId="4646" xr:uid="{00000000-0005-0000-0000-00005B210000}"/>
    <cellStyle name="一般 325 2 3" xfId="4647" xr:uid="{00000000-0005-0000-0000-00005C210000}"/>
    <cellStyle name="一般 325 2 4" xfId="7342" xr:uid="{00000000-0005-0000-0000-00005D210000}"/>
    <cellStyle name="一般 325 3" xfId="4644" xr:uid="{00000000-0005-0000-0000-00005E210000}"/>
    <cellStyle name="一般 326" xfId="1598" xr:uid="{00000000-0005-0000-0000-00005F210000}"/>
    <cellStyle name="一般 326 2" xfId="4649" xr:uid="{00000000-0005-0000-0000-000060210000}"/>
    <cellStyle name="一般 326 2 2" xfId="4650" xr:uid="{00000000-0005-0000-0000-000061210000}"/>
    <cellStyle name="一般 326 2 3" xfId="4651" xr:uid="{00000000-0005-0000-0000-000062210000}"/>
    <cellStyle name="一般 326 2 4" xfId="7343" xr:uid="{00000000-0005-0000-0000-000063210000}"/>
    <cellStyle name="一般 326 3" xfId="4648" xr:uid="{00000000-0005-0000-0000-000064210000}"/>
    <cellStyle name="一般 327" xfId="1599" xr:uid="{00000000-0005-0000-0000-000065210000}"/>
    <cellStyle name="一般 327 2" xfId="4653" xr:uid="{00000000-0005-0000-0000-000066210000}"/>
    <cellStyle name="一般 327 2 2" xfId="4654" xr:uid="{00000000-0005-0000-0000-000067210000}"/>
    <cellStyle name="一般 327 2 3" xfId="4655" xr:uid="{00000000-0005-0000-0000-000068210000}"/>
    <cellStyle name="一般 327 2 4" xfId="7344" xr:uid="{00000000-0005-0000-0000-000069210000}"/>
    <cellStyle name="一般 327 3" xfId="4652" xr:uid="{00000000-0005-0000-0000-00006A210000}"/>
    <cellStyle name="一般 328" xfId="1600" xr:uid="{00000000-0005-0000-0000-00006B210000}"/>
    <cellStyle name="一般 328 2" xfId="4657" xr:uid="{00000000-0005-0000-0000-00006C210000}"/>
    <cellStyle name="一般 328 2 2" xfId="4658" xr:uid="{00000000-0005-0000-0000-00006D210000}"/>
    <cellStyle name="一般 328 2 3" xfId="4659" xr:uid="{00000000-0005-0000-0000-00006E210000}"/>
    <cellStyle name="一般 328 2 4" xfId="7345" xr:uid="{00000000-0005-0000-0000-00006F210000}"/>
    <cellStyle name="一般 328 3" xfId="4656" xr:uid="{00000000-0005-0000-0000-000070210000}"/>
    <cellStyle name="一般 329" xfId="1601" xr:uid="{00000000-0005-0000-0000-000071210000}"/>
    <cellStyle name="一般 329 2" xfId="4661" xr:uid="{00000000-0005-0000-0000-000072210000}"/>
    <cellStyle name="一般 329 2 2" xfId="4662" xr:uid="{00000000-0005-0000-0000-000073210000}"/>
    <cellStyle name="一般 329 2 3" xfId="4663" xr:uid="{00000000-0005-0000-0000-000074210000}"/>
    <cellStyle name="一般 329 2 4" xfId="7346" xr:uid="{00000000-0005-0000-0000-000075210000}"/>
    <cellStyle name="一般 329 3" xfId="4660" xr:uid="{00000000-0005-0000-0000-000076210000}"/>
    <cellStyle name="一般 33" xfId="1602" xr:uid="{00000000-0005-0000-0000-000077210000}"/>
    <cellStyle name="一般 33 2" xfId="1603" xr:uid="{00000000-0005-0000-0000-000078210000}"/>
    <cellStyle name="一般 33 2 2" xfId="9227" xr:uid="{00000000-0005-0000-0000-000079210000}"/>
    <cellStyle name="一般 33 2 3" xfId="4665" xr:uid="{00000000-0005-0000-0000-00007A210000}"/>
    <cellStyle name="一般 33 3" xfId="1604" xr:uid="{00000000-0005-0000-0000-00007B210000}"/>
    <cellStyle name="一般 33 3 2" xfId="9228" xr:uid="{00000000-0005-0000-0000-00007C210000}"/>
    <cellStyle name="一般 33 3 3" xfId="4666" xr:uid="{00000000-0005-0000-0000-00007D210000}"/>
    <cellStyle name="一般 33 4" xfId="4667" xr:uid="{00000000-0005-0000-0000-00007E210000}"/>
    <cellStyle name="一般 33 5" xfId="4668" xr:uid="{00000000-0005-0000-0000-00007F210000}"/>
    <cellStyle name="一般 33 6" xfId="7347" xr:uid="{00000000-0005-0000-0000-000080210000}"/>
    <cellStyle name="一般 33 7" xfId="4664" xr:uid="{00000000-0005-0000-0000-000081210000}"/>
    <cellStyle name="一般 33_DAILYPOS" xfId="1605" xr:uid="{00000000-0005-0000-0000-000082210000}"/>
    <cellStyle name="一般 330" xfId="1606" xr:uid="{00000000-0005-0000-0000-000083210000}"/>
    <cellStyle name="一般 330 2" xfId="4670" xr:uid="{00000000-0005-0000-0000-000084210000}"/>
    <cellStyle name="一般 330 2 2" xfId="4671" xr:uid="{00000000-0005-0000-0000-000085210000}"/>
    <cellStyle name="一般 330 2 3" xfId="4672" xr:uid="{00000000-0005-0000-0000-000086210000}"/>
    <cellStyle name="一般 330 2 4" xfId="7348" xr:uid="{00000000-0005-0000-0000-000087210000}"/>
    <cellStyle name="一般 330 3" xfId="4669" xr:uid="{00000000-0005-0000-0000-000088210000}"/>
    <cellStyle name="一般 331" xfId="1607" xr:uid="{00000000-0005-0000-0000-000089210000}"/>
    <cellStyle name="一般 331 2" xfId="4674" xr:uid="{00000000-0005-0000-0000-00008A210000}"/>
    <cellStyle name="一般 331 2 2" xfId="4675" xr:uid="{00000000-0005-0000-0000-00008B210000}"/>
    <cellStyle name="一般 331 2 3" xfId="4676" xr:uid="{00000000-0005-0000-0000-00008C210000}"/>
    <cellStyle name="一般 331 2 4" xfId="7349" xr:uid="{00000000-0005-0000-0000-00008D210000}"/>
    <cellStyle name="一般 331 3" xfId="4673" xr:uid="{00000000-0005-0000-0000-00008E210000}"/>
    <cellStyle name="一般 332" xfId="1608" xr:uid="{00000000-0005-0000-0000-00008F210000}"/>
    <cellStyle name="一般 332 2" xfId="4678" xr:uid="{00000000-0005-0000-0000-000090210000}"/>
    <cellStyle name="一般 332 2 2" xfId="4679" xr:uid="{00000000-0005-0000-0000-000091210000}"/>
    <cellStyle name="一般 332 2 3" xfId="4680" xr:uid="{00000000-0005-0000-0000-000092210000}"/>
    <cellStyle name="一般 332 2 4" xfId="7350" xr:uid="{00000000-0005-0000-0000-000093210000}"/>
    <cellStyle name="一般 332 3" xfId="4677" xr:uid="{00000000-0005-0000-0000-000094210000}"/>
    <cellStyle name="一般 333" xfId="1609" xr:uid="{00000000-0005-0000-0000-000095210000}"/>
    <cellStyle name="一般 333 2" xfId="4682" xr:uid="{00000000-0005-0000-0000-000096210000}"/>
    <cellStyle name="一般 333 2 2" xfId="4683" xr:uid="{00000000-0005-0000-0000-000097210000}"/>
    <cellStyle name="一般 333 2 3" xfId="4684" xr:uid="{00000000-0005-0000-0000-000098210000}"/>
    <cellStyle name="一般 333 2 4" xfId="7351" xr:uid="{00000000-0005-0000-0000-000099210000}"/>
    <cellStyle name="一般 333 3" xfId="4681" xr:uid="{00000000-0005-0000-0000-00009A210000}"/>
    <cellStyle name="一般 334" xfId="1610" xr:uid="{00000000-0005-0000-0000-00009B210000}"/>
    <cellStyle name="一般 334 2" xfId="4686" xr:uid="{00000000-0005-0000-0000-00009C210000}"/>
    <cellStyle name="一般 334 2 2" xfId="4687" xr:uid="{00000000-0005-0000-0000-00009D210000}"/>
    <cellStyle name="一般 334 2 3" xfId="4688" xr:uid="{00000000-0005-0000-0000-00009E210000}"/>
    <cellStyle name="一般 334 2 4" xfId="7352" xr:uid="{00000000-0005-0000-0000-00009F210000}"/>
    <cellStyle name="一般 334 3" xfId="4685" xr:uid="{00000000-0005-0000-0000-0000A0210000}"/>
    <cellStyle name="一般 335" xfId="1611" xr:uid="{00000000-0005-0000-0000-0000A1210000}"/>
    <cellStyle name="一般 335 2" xfId="4690" xr:uid="{00000000-0005-0000-0000-0000A2210000}"/>
    <cellStyle name="一般 335 2 2" xfId="4691" xr:uid="{00000000-0005-0000-0000-0000A3210000}"/>
    <cellStyle name="一般 335 2 3" xfId="4692" xr:uid="{00000000-0005-0000-0000-0000A4210000}"/>
    <cellStyle name="一般 335 2 4" xfId="7353" xr:uid="{00000000-0005-0000-0000-0000A5210000}"/>
    <cellStyle name="一般 335 3" xfId="4689" xr:uid="{00000000-0005-0000-0000-0000A6210000}"/>
    <cellStyle name="一般 336" xfId="1612" xr:uid="{00000000-0005-0000-0000-0000A7210000}"/>
    <cellStyle name="一般 336 2" xfId="4694" xr:uid="{00000000-0005-0000-0000-0000A8210000}"/>
    <cellStyle name="一般 336 2 2" xfId="4695" xr:uid="{00000000-0005-0000-0000-0000A9210000}"/>
    <cellStyle name="一般 336 2 3" xfId="4696" xr:uid="{00000000-0005-0000-0000-0000AA210000}"/>
    <cellStyle name="一般 336 2 4" xfId="7354" xr:uid="{00000000-0005-0000-0000-0000AB210000}"/>
    <cellStyle name="一般 336 3" xfId="4693" xr:uid="{00000000-0005-0000-0000-0000AC210000}"/>
    <cellStyle name="一般 337" xfId="1613" xr:uid="{00000000-0005-0000-0000-0000AD210000}"/>
    <cellStyle name="一般 337 2" xfId="4698" xr:uid="{00000000-0005-0000-0000-0000AE210000}"/>
    <cellStyle name="一般 337 2 2" xfId="4699" xr:uid="{00000000-0005-0000-0000-0000AF210000}"/>
    <cellStyle name="一般 337 2 3" xfId="4700" xr:uid="{00000000-0005-0000-0000-0000B0210000}"/>
    <cellStyle name="一般 337 2 4" xfId="7355" xr:uid="{00000000-0005-0000-0000-0000B1210000}"/>
    <cellStyle name="一般 337 3" xfId="4697" xr:uid="{00000000-0005-0000-0000-0000B2210000}"/>
    <cellStyle name="一般 338" xfId="1614" xr:uid="{00000000-0005-0000-0000-0000B3210000}"/>
    <cellStyle name="一般 338 2" xfId="4702" xr:uid="{00000000-0005-0000-0000-0000B4210000}"/>
    <cellStyle name="一般 338 2 2" xfId="4703" xr:uid="{00000000-0005-0000-0000-0000B5210000}"/>
    <cellStyle name="一般 338 2 3" xfId="4704" xr:uid="{00000000-0005-0000-0000-0000B6210000}"/>
    <cellStyle name="一般 338 2 4" xfId="7356" xr:uid="{00000000-0005-0000-0000-0000B7210000}"/>
    <cellStyle name="一般 338 3" xfId="4701" xr:uid="{00000000-0005-0000-0000-0000B8210000}"/>
    <cellStyle name="一般 339" xfId="1615" xr:uid="{00000000-0005-0000-0000-0000B9210000}"/>
    <cellStyle name="一般 339 2" xfId="4706" xr:uid="{00000000-0005-0000-0000-0000BA210000}"/>
    <cellStyle name="一般 339 2 2" xfId="4707" xr:uid="{00000000-0005-0000-0000-0000BB210000}"/>
    <cellStyle name="一般 339 2 3" xfId="4708" xr:uid="{00000000-0005-0000-0000-0000BC210000}"/>
    <cellStyle name="一般 339 2 4" xfId="7357" xr:uid="{00000000-0005-0000-0000-0000BD210000}"/>
    <cellStyle name="一般 339 3" xfId="4705" xr:uid="{00000000-0005-0000-0000-0000BE210000}"/>
    <cellStyle name="一般 34" xfId="1616" xr:uid="{00000000-0005-0000-0000-0000BF210000}"/>
    <cellStyle name="一般 34 2" xfId="1617" xr:uid="{00000000-0005-0000-0000-0000C0210000}"/>
    <cellStyle name="一般 34 2 2" xfId="4710" xr:uid="{00000000-0005-0000-0000-0000C1210000}"/>
    <cellStyle name="一般 34 3" xfId="1618" xr:uid="{00000000-0005-0000-0000-0000C2210000}"/>
    <cellStyle name="一般 34 3 2" xfId="9229" xr:uid="{00000000-0005-0000-0000-0000C3210000}"/>
    <cellStyle name="一般 34 3 3" xfId="4711" xr:uid="{00000000-0005-0000-0000-0000C4210000}"/>
    <cellStyle name="一般 34 4" xfId="4712" xr:uid="{00000000-0005-0000-0000-0000C5210000}"/>
    <cellStyle name="一般 34 5" xfId="4713" xr:uid="{00000000-0005-0000-0000-0000C6210000}"/>
    <cellStyle name="一般 34 6" xfId="7358" xr:uid="{00000000-0005-0000-0000-0000C7210000}"/>
    <cellStyle name="一般 34 7" xfId="4709" xr:uid="{00000000-0005-0000-0000-0000C8210000}"/>
    <cellStyle name="一般 34_DAILYPOS" xfId="1619" xr:uid="{00000000-0005-0000-0000-0000C9210000}"/>
    <cellStyle name="一般 340" xfId="1620" xr:uid="{00000000-0005-0000-0000-0000CA210000}"/>
    <cellStyle name="一般 340 2" xfId="4715" xr:uid="{00000000-0005-0000-0000-0000CB210000}"/>
    <cellStyle name="一般 340 2 2" xfId="4716" xr:uid="{00000000-0005-0000-0000-0000CC210000}"/>
    <cellStyle name="一般 340 2 3" xfId="4717" xr:uid="{00000000-0005-0000-0000-0000CD210000}"/>
    <cellStyle name="一般 340 2 4" xfId="7359" xr:uid="{00000000-0005-0000-0000-0000CE210000}"/>
    <cellStyle name="一般 340 3" xfId="4714" xr:uid="{00000000-0005-0000-0000-0000CF210000}"/>
    <cellStyle name="一般 341" xfId="1621" xr:uid="{00000000-0005-0000-0000-0000D0210000}"/>
    <cellStyle name="一般 341 2" xfId="4719" xr:uid="{00000000-0005-0000-0000-0000D1210000}"/>
    <cellStyle name="一般 341 2 2" xfId="4720" xr:uid="{00000000-0005-0000-0000-0000D2210000}"/>
    <cellStyle name="一般 341 2 3" xfId="4721" xr:uid="{00000000-0005-0000-0000-0000D3210000}"/>
    <cellStyle name="一般 341 2 4" xfId="7360" xr:uid="{00000000-0005-0000-0000-0000D4210000}"/>
    <cellStyle name="一般 341 3" xfId="4718" xr:uid="{00000000-0005-0000-0000-0000D5210000}"/>
    <cellStyle name="一般 342" xfId="1622" xr:uid="{00000000-0005-0000-0000-0000D6210000}"/>
    <cellStyle name="一般 342 2" xfId="4723" xr:uid="{00000000-0005-0000-0000-0000D7210000}"/>
    <cellStyle name="一般 342 2 2" xfId="4724" xr:uid="{00000000-0005-0000-0000-0000D8210000}"/>
    <cellStyle name="一般 342 2 3" xfId="4725" xr:uid="{00000000-0005-0000-0000-0000D9210000}"/>
    <cellStyle name="一般 342 2 4" xfId="7361" xr:uid="{00000000-0005-0000-0000-0000DA210000}"/>
    <cellStyle name="一般 342 3" xfId="4722" xr:uid="{00000000-0005-0000-0000-0000DB210000}"/>
    <cellStyle name="一般 343" xfId="1623" xr:uid="{00000000-0005-0000-0000-0000DC210000}"/>
    <cellStyle name="一般 343 2" xfId="4727" xr:uid="{00000000-0005-0000-0000-0000DD210000}"/>
    <cellStyle name="一般 343 2 2" xfId="4728" xr:uid="{00000000-0005-0000-0000-0000DE210000}"/>
    <cellStyle name="一般 343 2 3" xfId="4729" xr:uid="{00000000-0005-0000-0000-0000DF210000}"/>
    <cellStyle name="一般 343 2 4" xfId="7362" xr:uid="{00000000-0005-0000-0000-0000E0210000}"/>
    <cellStyle name="一般 343 3" xfId="4726" xr:uid="{00000000-0005-0000-0000-0000E1210000}"/>
    <cellStyle name="一般 344" xfId="1624" xr:uid="{00000000-0005-0000-0000-0000E2210000}"/>
    <cellStyle name="一般 344 2" xfId="4731" xr:uid="{00000000-0005-0000-0000-0000E3210000}"/>
    <cellStyle name="一般 344 2 2" xfId="4732" xr:uid="{00000000-0005-0000-0000-0000E4210000}"/>
    <cellStyle name="一般 344 2 3" xfId="4733" xr:uid="{00000000-0005-0000-0000-0000E5210000}"/>
    <cellStyle name="一般 344 2 4" xfId="7363" xr:uid="{00000000-0005-0000-0000-0000E6210000}"/>
    <cellStyle name="一般 344 3" xfId="4730" xr:uid="{00000000-0005-0000-0000-0000E7210000}"/>
    <cellStyle name="一般 345" xfId="1625" xr:uid="{00000000-0005-0000-0000-0000E8210000}"/>
    <cellStyle name="一般 345 2" xfId="4735" xr:uid="{00000000-0005-0000-0000-0000E9210000}"/>
    <cellStyle name="一般 345 2 2" xfId="4736" xr:uid="{00000000-0005-0000-0000-0000EA210000}"/>
    <cellStyle name="一般 345 2 3" xfId="4737" xr:uid="{00000000-0005-0000-0000-0000EB210000}"/>
    <cellStyle name="一般 345 2 4" xfId="7364" xr:uid="{00000000-0005-0000-0000-0000EC210000}"/>
    <cellStyle name="一般 345 3" xfId="4734" xr:uid="{00000000-0005-0000-0000-0000ED210000}"/>
    <cellStyle name="一般 346" xfId="1626" xr:uid="{00000000-0005-0000-0000-0000EE210000}"/>
    <cellStyle name="一般 346 2" xfId="4739" xr:uid="{00000000-0005-0000-0000-0000EF210000}"/>
    <cellStyle name="一般 346 2 2" xfId="4740" xr:uid="{00000000-0005-0000-0000-0000F0210000}"/>
    <cellStyle name="一般 346 2 3" xfId="4741" xr:uid="{00000000-0005-0000-0000-0000F1210000}"/>
    <cellStyle name="一般 346 2 4" xfId="7365" xr:uid="{00000000-0005-0000-0000-0000F2210000}"/>
    <cellStyle name="一般 346 3" xfId="4738" xr:uid="{00000000-0005-0000-0000-0000F3210000}"/>
    <cellStyle name="一般 347" xfId="1627" xr:uid="{00000000-0005-0000-0000-0000F4210000}"/>
    <cellStyle name="一般 347 2" xfId="4743" xr:uid="{00000000-0005-0000-0000-0000F5210000}"/>
    <cellStyle name="一般 347 2 2" xfId="4744" xr:uid="{00000000-0005-0000-0000-0000F6210000}"/>
    <cellStyle name="一般 347 2 3" xfId="4745" xr:uid="{00000000-0005-0000-0000-0000F7210000}"/>
    <cellStyle name="一般 347 2 4" xfId="7366" xr:uid="{00000000-0005-0000-0000-0000F8210000}"/>
    <cellStyle name="一般 347 3" xfId="4742" xr:uid="{00000000-0005-0000-0000-0000F9210000}"/>
    <cellStyle name="一般 348" xfId="1628" xr:uid="{00000000-0005-0000-0000-0000FA210000}"/>
    <cellStyle name="一般 348 2" xfId="4747" xr:uid="{00000000-0005-0000-0000-0000FB210000}"/>
    <cellStyle name="一般 348 2 2" xfId="4748" xr:uid="{00000000-0005-0000-0000-0000FC210000}"/>
    <cellStyle name="一般 348 2 3" xfId="4749" xr:uid="{00000000-0005-0000-0000-0000FD210000}"/>
    <cellStyle name="一般 348 2 4" xfId="7367" xr:uid="{00000000-0005-0000-0000-0000FE210000}"/>
    <cellStyle name="一般 348 3" xfId="4746" xr:uid="{00000000-0005-0000-0000-0000FF210000}"/>
    <cellStyle name="一般 349" xfId="1629" xr:uid="{00000000-0005-0000-0000-000000220000}"/>
    <cellStyle name="一般 349 2" xfId="4751" xr:uid="{00000000-0005-0000-0000-000001220000}"/>
    <cellStyle name="一般 349 2 2" xfId="4752" xr:uid="{00000000-0005-0000-0000-000002220000}"/>
    <cellStyle name="一般 349 2 3" xfId="4753" xr:uid="{00000000-0005-0000-0000-000003220000}"/>
    <cellStyle name="一般 349 2 4" xfId="7368" xr:uid="{00000000-0005-0000-0000-000004220000}"/>
    <cellStyle name="一般 349 3" xfId="4750" xr:uid="{00000000-0005-0000-0000-000005220000}"/>
    <cellStyle name="一般 35" xfId="1630" xr:uid="{00000000-0005-0000-0000-000006220000}"/>
    <cellStyle name="一般 35 2" xfId="1631" xr:uid="{00000000-0005-0000-0000-000007220000}"/>
    <cellStyle name="一般 35 2 2" xfId="4755" xr:uid="{00000000-0005-0000-0000-000008220000}"/>
    <cellStyle name="一般 35 3" xfId="1632" xr:uid="{00000000-0005-0000-0000-000009220000}"/>
    <cellStyle name="一般 35 3 2" xfId="9230" xr:uid="{00000000-0005-0000-0000-00000A220000}"/>
    <cellStyle name="一般 35 3 3" xfId="4756" xr:uid="{00000000-0005-0000-0000-00000B220000}"/>
    <cellStyle name="一般 35 4" xfId="4757" xr:uid="{00000000-0005-0000-0000-00000C220000}"/>
    <cellStyle name="一般 35 5" xfId="4758" xr:uid="{00000000-0005-0000-0000-00000D220000}"/>
    <cellStyle name="一般 35 6" xfId="7369" xr:uid="{00000000-0005-0000-0000-00000E220000}"/>
    <cellStyle name="一般 35 7" xfId="4754" xr:uid="{00000000-0005-0000-0000-00000F220000}"/>
    <cellStyle name="一般 35_DAILYPOS" xfId="1633" xr:uid="{00000000-0005-0000-0000-000010220000}"/>
    <cellStyle name="一般 350" xfId="1634" xr:uid="{00000000-0005-0000-0000-000011220000}"/>
    <cellStyle name="一般 350 2" xfId="4760" xr:uid="{00000000-0005-0000-0000-000012220000}"/>
    <cellStyle name="一般 350 2 2" xfId="4761" xr:uid="{00000000-0005-0000-0000-000013220000}"/>
    <cellStyle name="一般 350 2 3" xfId="4762" xr:uid="{00000000-0005-0000-0000-000014220000}"/>
    <cellStyle name="一般 350 2 4" xfId="7370" xr:uid="{00000000-0005-0000-0000-000015220000}"/>
    <cellStyle name="一般 350 3" xfId="4759" xr:uid="{00000000-0005-0000-0000-000016220000}"/>
    <cellStyle name="一般 351" xfId="1635" xr:uid="{00000000-0005-0000-0000-000017220000}"/>
    <cellStyle name="一般 351 2" xfId="4764" xr:uid="{00000000-0005-0000-0000-000018220000}"/>
    <cellStyle name="一般 351 2 2" xfId="4765" xr:uid="{00000000-0005-0000-0000-000019220000}"/>
    <cellStyle name="一般 351 2 3" xfId="4766" xr:uid="{00000000-0005-0000-0000-00001A220000}"/>
    <cellStyle name="一般 351 2 4" xfId="7371" xr:uid="{00000000-0005-0000-0000-00001B220000}"/>
    <cellStyle name="一般 351 3" xfId="4763" xr:uid="{00000000-0005-0000-0000-00001C220000}"/>
    <cellStyle name="一般 352" xfId="1636" xr:uid="{00000000-0005-0000-0000-00001D220000}"/>
    <cellStyle name="一般 352 2" xfId="4768" xr:uid="{00000000-0005-0000-0000-00001E220000}"/>
    <cellStyle name="一般 352 2 2" xfId="4769" xr:uid="{00000000-0005-0000-0000-00001F220000}"/>
    <cellStyle name="一般 352 2 3" xfId="4770" xr:uid="{00000000-0005-0000-0000-000020220000}"/>
    <cellStyle name="一般 352 2 4" xfId="7372" xr:uid="{00000000-0005-0000-0000-000021220000}"/>
    <cellStyle name="一般 352 3" xfId="4767" xr:uid="{00000000-0005-0000-0000-000022220000}"/>
    <cellStyle name="一般 353" xfId="1637" xr:uid="{00000000-0005-0000-0000-000023220000}"/>
    <cellStyle name="一般 353 2" xfId="4772" xr:uid="{00000000-0005-0000-0000-000024220000}"/>
    <cellStyle name="一般 353 2 2" xfId="4773" xr:uid="{00000000-0005-0000-0000-000025220000}"/>
    <cellStyle name="一般 353 2 3" xfId="4774" xr:uid="{00000000-0005-0000-0000-000026220000}"/>
    <cellStyle name="一般 353 2 4" xfId="7373" xr:uid="{00000000-0005-0000-0000-000027220000}"/>
    <cellStyle name="一般 353 3" xfId="4771" xr:uid="{00000000-0005-0000-0000-000028220000}"/>
    <cellStyle name="一般 354" xfId="1638" xr:uid="{00000000-0005-0000-0000-000029220000}"/>
    <cellStyle name="一般 354 2" xfId="4776" xr:uid="{00000000-0005-0000-0000-00002A220000}"/>
    <cellStyle name="一般 354 2 2" xfId="4777" xr:uid="{00000000-0005-0000-0000-00002B220000}"/>
    <cellStyle name="一般 354 2 3" xfId="4778" xr:uid="{00000000-0005-0000-0000-00002C220000}"/>
    <cellStyle name="一般 354 2 4" xfId="7374" xr:uid="{00000000-0005-0000-0000-00002D220000}"/>
    <cellStyle name="一般 354 3" xfId="4775" xr:uid="{00000000-0005-0000-0000-00002E220000}"/>
    <cellStyle name="一般 355" xfId="1639" xr:uid="{00000000-0005-0000-0000-00002F220000}"/>
    <cellStyle name="一般 355 2" xfId="4780" xr:uid="{00000000-0005-0000-0000-000030220000}"/>
    <cellStyle name="一般 355 2 2" xfId="4781" xr:uid="{00000000-0005-0000-0000-000031220000}"/>
    <cellStyle name="一般 355 2 3" xfId="4782" xr:uid="{00000000-0005-0000-0000-000032220000}"/>
    <cellStyle name="一般 355 2 4" xfId="7375" xr:uid="{00000000-0005-0000-0000-000033220000}"/>
    <cellStyle name="一般 355 3" xfId="4779" xr:uid="{00000000-0005-0000-0000-000034220000}"/>
    <cellStyle name="一般 356" xfId="1640" xr:uid="{00000000-0005-0000-0000-000035220000}"/>
    <cellStyle name="一般 356 2" xfId="4784" xr:uid="{00000000-0005-0000-0000-000036220000}"/>
    <cellStyle name="一般 356 2 2" xfId="4785" xr:uid="{00000000-0005-0000-0000-000037220000}"/>
    <cellStyle name="一般 356 2 3" xfId="4786" xr:uid="{00000000-0005-0000-0000-000038220000}"/>
    <cellStyle name="一般 356 2 4" xfId="7376" xr:uid="{00000000-0005-0000-0000-000039220000}"/>
    <cellStyle name="一般 356 3" xfId="4783" xr:uid="{00000000-0005-0000-0000-00003A220000}"/>
    <cellStyle name="一般 357" xfId="1641" xr:uid="{00000000-0005-0000-0000-00003B220000}"/>
    <cellStyle name="一般 357 2" xfId="4788" xr:uid="{00000000-0005-0000-0000-00003C220000}"/>
    <cellStyle name="一般 357 2 2" xfId="4789" xr:uid="{00000000-0005-0000-0000-00003D220000}"/>
    <cellStyle name="一般 357 2 3" xfId="4790" xr:uid="{00000000-0005-0000-0000-00003E220000}"/>
    <cellStyle name="一般 357 2 4" xfId="7377" xr:uid="{00000000-0005-0000-0000-00003F220000}"/>
    <cellStyle name="一般 357 3" xfId="4787" xr:uid="{00000000-0005-0000-0000-000040220000}"/>
    <cellStyle name="一般 358" xfId="1642" xr:uid="{00000000-0005-0000-0000-000041220000}"/>
    <cellStyle name="一般 358 2" xfId="4792" xr:uid="{00000000-0005-0000-0000-000042220000}"/>
    <cellStyle name="一般 358 2 2" xfId="4793" xr:uid="{00000000-0005-0000-0000-000043220000}"/>
    <cellStyle name="一般 358 2 3" xfId="4794" xr:uid="{00000000-0005-0000-0000-000044220000}"/>
    <cellStyle name="一般 358 2 4" xfId="7378" xr:uid="{00000000-0005-0000-0000-000045220000}"/>
    <cellStyle name="一般 358 3" xfId="4791" xr:uid="{00000000-0005-0000-0000-000046220000}"/>
    <cellStyle name="一般 359" xfId="1643" xr:uid="{00000000-0005-0000-0000-000047220000}"/>
    <cellStyle name="一般 359 2" xfId="4796" xr:uid="{00000000-0005-0000-0000-000048220000}"/>
    <cellStyle name="一般 359 2 2" xfId="4797" xr:uid="{00000000-0005-0000-0000-000049220000}"/>
    <cellStyle name="一般 359 2 3" xfId="4798" xr:uid="{00000000-0005-0000-0000-00004A220000}"/>
    <cellStyle name="一般 359 2 4" xfId="7379" xr:uid="{00000000-0005-0000-0000-00004B220000}"/>
    <cellStyle name="一般 359 3" xfId="4795" xr:uid="{00000000-0005-0000-0000-00004C220000}"/>
    <cellStyle name="一般 36" xfId="1644" xr:uid="{00000000-0005-0000-0000-00004D220000}"/>
    <cellStyle name="一般 36 2" xfId="1645" xr:uid="{00000000-0005-0000-0000-00004E220000}"/>
    <cellStyle name="一般 36 2 2" xfId="4800" xr:uid="{00000000-0005-0000-0000-00004F220000}"/>
    <cellStyle name="一般 36 3" xfId="1646" xr:uid="{00000000-0005-0000-0000-000050220000}"/>
    <cellStyle name="一般 36 3 2" xfId="9231" xr:uid="{00000000-0005-0000-0000-000051220000}"/>
    <cellStyle name="一般 36 3 3" xfId="4801" xr:uid="{00000000-0005-0000-0000-000052220000}"/>
    <cellStyle name="一般 36 4" xfId="4802" xr:uid="{00000000-0005-0000-0000-000053220000}"/>
    <cellStyle name="一般 36 5" xfId="4803" xr:uid="{00000000-0005-0000-0000-000054220000}"/>
    <cellStyle name="一般 36 6" xfId="7380" xr:uid="{00000000-0005-0000-0000-000055220000}"/>
    <cellStyle name="一般 36 7" xfId="4799" xr:uid="{00000000-0005-0000-0000-000056220000}"/>
    <cellStyle name="一般 36_DAILYPOS" xfId="1647" xr:uid="{00000000-0005-0000-0000-000057220000}"/>
    <cellStyle name="一般 360" xfId="1648" xr:uid="{00000000-0005-0000-0000-000058220000}"/>
    <cellStyle name="一般 360 2" xfId="4805" xr:uid="{00000000-0005-0000-0000-000059220000}"/>
    <cellStyle name="一般 360 2 2" xfId="4806" xr:uid="{00000000-0005-0000-0000-00005A220000}"/>
    <cellStyle name="一般 360 2 3" xfId="4807" xr:uid="{00000000-0005-0000-0000-00005B220000}"/>
    <cellStyle name="一般 360 2 4" xfId="7381" xr:uid="{00000000-0005-0000-0000-00005C220000}"/>
    <cellStyle name="一般 360 3" xfId="4804" xr:uid="{00000000-0005-0000-0000-00005D220000}"/>
    <cellStyle name="一般 361" xfId="1649" xr:uid="{00000000-0005-0000-0000-00005E220000}"/>
    <cellStyle name="一般 361 2" xfId="4809" xr:uid="{00000000-0005-0000-0000-00005F220000}"/>
    <cellStyle name="一般 361 2 2" xfId="4810" xr:uid="{00000000-0005-0000-0000-000060220000}"/>
    <cellStyle name="一般 361 2 3" xfId="4811" xr:uid="{00000000-0005-0000-0000-000061220000}"/>
    <cellStyle name="一般 361 2 4" xfId="7382" xr:uid="{00000000-0005-0000-0000-000062220000}"/>
    <cellStyle name="一般 361 3" xfId="4808" xr:uid="{00000000-0005-0000-0000-000063220000}"/>
    <cellStyle name="一般 362" xfId="1650" xr:uid="{00000000-0005-0000-0000-000064220000}"/>
    <cellStyle name="一般 362 2" xfId="4813" xr:uid="{00000000-0005-0000-0000-000065220000}"/>
    <cellStyle name="一般 362 2 2" xfId="4814" xr:uid="{00000000-0005-0000-0000-000066220000}"/>
    <cellStyle name="一般 362 2 3" xfId="4815" xr:uid="{00000000-0005-0000-0000-000067220000}"/>
    <cellStyle name="一般 362 2 4" xfId="7383" xr:uid="{00000000-0005-0000-0000-000068220000}"/>
    <cellStyle name="一般 362 3" xfId="4812" xr:uid="{00000000-0005-0000-0000-000069220000}"/>
    <cellStyle name="一般 363" xfId="1651" xr:uid="{00000000-0005-0000-0000-00006A220000}"/>
    <cellStyle name="一般 363 2" xfId="4817" xr:uid="{00000000-0005-0000-0000-00006B220000}"/>
    <cellStyle name="一般 363 2 2" xfId="4818" xr:uid="{00000000-0005-0000-0000-00006C220000}"/>
    <cellStyle name="一般 363 2 3" xfId="4819" xr:uid="{00000000-0005-0000-0000-00006D220000}"/>
    <cellStyle name="一般 363 2 4" xfId="7384" xr:uid="{00000000-0005-0000-0000-00006E220000}"/>
    <cellStyle name="一般 363 3" xfId="4816" xr:uid="{00000000-0005-0000-0000-00006F220000}"/>
    <cellStyle name="一般 364" xfId="1652" xr:uid="{00000000-0005-0000-0000-000070220000}"/>
    <cellStyle name="一般 364 2" xfId="4821" xr:uid="{00000000-0005-0000-0000-000071220000}"/>
    <cellStyle name="一般 364 2 2" xfId="4822" xr:uid="{00000000-0005-0000-0000-000072220000}"/>
    <cellStyle name="一般 364 2 3" xfId="4823" xr:uid="{00000000-0005-0000-0000-000073220000}"/>
    <cellStyle name="一般 364 2 4" xfId="7385" xr:uid="{00000000-0005-0000-0000-000074220000}"/>
    <cellStyle name="一般 364 3" xfId="4820" xr:uid="{00000000-0005-0000-0000-000075220000}"/>
    <cellStyle name="一般 365" xfId="1653" xr:uid="{00000000-0005-0000-0000-000076220000}"/>
    <cellStyle name="一般 365 2" xfId="4825" xr:uid="{00000000-0005-0000-0000-000077220000}"/>
    <cellStyle name="一般 365 2 2" xfId="4826" xr:uid="{00000000-0005-0000-0000-000078220000}"/>
    <cellStyle name="一般 365 2 3" xfId="4827" xr:uid="{00000000-0005-0000-0000-000079220000}"/>
    <cellStyle name="一般 365 2 4" xfId="7386" xr:uid="{00000000-0005-0000-0000-00007A220000}"/>
    <cellStyle name="一般 365 3" xfId="4824" xr:uid="{00000000-0005-0000-0000-00007B220000}"/>
    <cellStyle name="一般 366" xfId="1654" xr:uid="{00000000-0005-0000-0000-00007C220000}"/>
    <cellStyle name="一般 366 2" xfId="4829" xr:uid="{00000000-0005-0000-0000-00007D220000}"/>
    <cellStyle name="一般 366 2 2" xfId="4830" xr:uid="{00000000-0005-0000-0000-00007E220000}"/>
    <cellStyle name="一般 366 2 3" xfId="4831" xr:uid="{00000000-0005-0000-0000-00007F220000}"/>
    <cellStyle name="一般 366 2 4" xfId="7387" xr:uid="{00000000-0005-0000-0000-000080220000}"/>
    <cellStyle name="一般 366 3" xfId="4828" xr:uid="{00000000-0005-0000-0000-000081220000}"/>
    <cellStyle name="一般 367" xfId="1655" xr:uid="{00000000-0005-0000-0000-000082220000}"/>
    <cellStyle name="一般 367 2" xfId="4833" xr:uid="{00000000-0005-0000-0000-000083220000}"/>
    <cellStyle name="一般 367 2 2" xfId="4834" xr:uid="{00000000-0005-0000-0000-000084220000}"/>
    <cellStyle name="一般 367 2 3" xfId="4835" xr:uid="{00000000-0005-0000-0000-000085220000}"/>
    <cellStyle name="一般 367 2 4" xfId="7388" xr:uid="{00000000-0005-0000-0000-000086220000}"/>
    <cellStyle name="一般 367 3" xfId="4832" xr:uid="{00000000-0005-0000-0000-000087220000}"/>
    <cellStyle name="一般 368" xfId="1656" xr:uid="{00000000-0005-0000-0000-000088220000}"/>
    <cellStyle name="一般 368 2" xfId="4837" xr:uid="{00000000-0005-0000-0000-000089220000}"/>
    <cellStyle name="一般 368 2 2" xfId="4838" xr:uid="{00000000-0005-0000-0000-00008A220000}"/>
    <cellStyle name="一般 368 2 3" xfId="4839" xr:uid="{00000000-0005-0000-0000-00008B220000}"/>
    <cellStyle name="一般 368 2 4" xfId="7389" xr:uid="{00000000-0005-0000-0000-00008C220000}"/>
    <cellStyle name="一般 368 3" xfId="4836" xr:uid="{00000000-0005-0000-0000-00008D220000}"/>
    <cellStyle name="一般 369" xfId="1657" xr:uid="{00000000-0005-0000-0000-00008E220000}"/>
    <cellStyle name="一般 369 2" xfId="4841" xr:uid="{00000000-0005-0000-0000-00008F220000}"/>
    <cellStyle name="一般 369 2 2" xfId="4842" xr:uid="{00000000-0005-0000-0000-000090220000}"/>
    <cellStyle name="一般 369 2 3" xfId="4843" xr:uid="{00000000-0005-0000-0000-000091220000}"/>
    <cellStyle name="一般 369 2 4" xfId="7390" xr:uid="{00000000-0005-0000-0000-000092220000}"/>
    <cellStyle name="一般 369 3" xfId="4840" xr:uid="{00000000-0005-0000-0000-000093220000}"/>
    <cellStyle name="一般 37" xfId="1658" xr:uid="{00000000-0005-0000-0000-000094220000}"/>
    <cellStyle name="一般 37 2" xfId="1659" xr:uid="{00000000-0005-0000-0000-000095220000}"/>
    <cellStyle name="一般 37 2 2" xfId="4845" xr:uid="{00000000-0005-0000-0000-000096220000}"/>
    <cellStyle name="一般 37 3" xfId="1660" xr:uid="{00000000-0005-0000-0000-000097220000}"/>
    <cellStyle name="一般 37 3 2" xfId="9232" xr:uid="{00000000-0005-0000-0000-000098220000}"/>
    <cellStyle name="一般 37 3 3" xfId="4846" xr:uid="{00000000-0005-0000-0000-000099220000}"/>
    <cellStyle name="一般 37 4" xfId="4847" xr:uid="{00000000-0005-0000-0000-00009A220000}"/>
    <cellStyle name="一般 37 5" xfId="4848" xr:uid="{00000000-0005-0000-0000-00009B220000}"/>
    <cellStyle name="一般 37 6" xfId="7391" xr:uid="{00000000-0005-0000-0000-00009C220000}"/>
    <cellStyle name="一般 37 7" xfId="4844" xr:uid="{00000000-0005-0000-0000-00009D220000}"/>
    <cellStyle name="一般 37_DAILYPOS" xfId="1661" xr:uid="{00000000-0005-0000-0000-00009E220000}"/>
    <cellStyle name="一般 370" xfId="1662" xr:uid="{00000000-0005-0000-0000-00009F220000}"/>
    <cellStyle name="一般 370 2" xfId="4850" xr:uid="{00000000-0005-0000-0000-0000A0220000}"/>
    <cellStyle name="一般 370 2 2" xfId="4851" xr:uid="{00000000-0005-0000-0000-0000A1220000}"/>
    <cellStyle name="一般 370 2 3" xfId="4852" xr:uid="{00000000-0005-0000-0000-0000A2220000}"/>
    <cellStyle name="一般 370 2 4" xfId="7392" xr:uid="{00000000-0005-0000-0000-0000A3220000}"/>
    <cellStyle name="一般 370 3" xfId="4849" xr:uid="{00000000-0005-0000-0000-0000A4220000}"/>
    <cellStyle name="一般 371" xfId="1663" xr:uid="{00000000-0005-0000-0000-0000A5220000}"/>
    <cellStyle name="一般 371 2" xfId="4854" xr:uid="{00000000-0005-0000-0000-0000A6220000}"/>
    <cellStyle name="一般 371 2 2" xfId="4855" xr:uid="{00000000-0005-0000-0000-0000A7220000}"/>
    <cellStyle name="一般 371 2 3" xfId="4856" xr:uid="{00000000-0005-0000-0000-0000A8220000}"/>
    <cellStyle name="一般 371 2 4" xfId="7393" xr:uid="{00000000-0005-0000-0000-0000A9220000}"/>
    <cellStyle name="一般 371 3" xfId="4853" xr:uid="{00000000-0005-0000-0000-0000AA220000}"/>
    <cellStyle name="一般 372" xfId="1664" xr:uid="{00000000-0005-0000-0000-0000AB220000}"/>
    <cellStyle name="一般 372 2" xfId="4858" xr:uid="{00000000-0005-0000-0000-0000AC220000}"/>
    <cellStyle name="一般 372 2 2" xfId="4859" xr:uid="{00000000-0005-0000-0000-0000AD220000}"/>
    <cellStyle name="一般 372 2 3" xfId="4860" xr:uid="{00000000-0005-0000-0000-0000AE220000}"/>
    <cellStyle name="一般 372 2 4" xfId="7394" xr:uid="{00000000-0005-0000-0000-0000AF220000}"/>
    <cellStyle name="一般 372 3" xfId="4857" xr:uid="{00000000-0005-0000-0000-0000B0220000}"/>
    <cellStyle name="一般 373" xfId="1665" xr:uid="{00000000-0005-0000-0000-0000B1220000}"/>
    <cellStyle name="一般 373 2" xfId="4862" xr:uid="{00000000-0005-0000-0000-0000B2220000}"/>
    <cellStyle name="一般 373 2 2" xfId="4863" xr:uid="{00000000-0005-0000-0000-0000B3220000}"/>
    <cellStyle name="一般 373 2 3" xfId="4864" xr:uid="{00000000-0005-0000-0000-0000B4220000}"/>
    <cellStyle name="一般 373 2 4" xfId="7395" xr:uid="{00000000-0005-0000-0000-0000B5220000}"/>
    <cellStyle name="一般 373 3" xfId="4861" xr:uid="{00000000-0005-0000-0000-0000B6220000}"/>
    <cellStyle name="一般 374" xfId="1666" xr:uid="{00000000-0005-0000-0000-0000B7220000}"/>
    <cellStyle name="一般 374 2" xfId="4866" xr:uid="{00000000-0005-0000-0000-0000B8220000}"/>
    <cellStyle name="一般 374 2 2" xfId="4867" xr:uid="{00000000-0005-0000-0000-0000B9220000}"/>
    <cellStyle name="一般 374 2 3" xfId="4868" xr:uid="{00000000-0005-0000-0000-0000BA220000}"/>
    <cellStyle name="一般 374 2 4" xfId="7396" xr:uid="{00000000-0005-0000-0000-0000BB220000}"/>
    <cellStyle name="一般 374 3" xfId="4865" xr:uid="{00000000-0005-0000-0000-0000BC220000}"/>
    <cellStyle name="一般 375" xfId="1667" xr:uid="{00000000-0005-0000-0000-0000BD220000}"/>
    <cellStyle name="一般 375 2" xfId="4870" xr:uid="{00000000-0005-0000-0000-0000BE220000}"/>
    <cellStyle name="一般 375 2 2" xfId="4871" xr:uid="{00000000-0005-0000-0000-0000BF220000}"/>
    <cellStyle name="一般 375 2 3" xfId="4872" xr:uid="{00000000-0005-0000-0000-0000C0220000}"/>
    <cellStyle name="一般 375 2 4" xfId="7397" xr:uid="{00000000-0005-0000-0000-0000C1220000}"/>
    <cellStyle name="一般 375 3" xfId="4869" xr:uid="{00000000-0005-0000-0000-0000C2220000}"/>
    <cellStyle name="一般 376" xfId="1668" xr:uid="{00000000-0005-0000-0000-0000C3220000}"/>
    <cellStyle name="一般 376 2" xfId="4874" xr:uid="{00000000-0005-0000-0000-0000C4220000}"/>
    <cellStyle name="一般 376 2 2" xfId="4875" xr:uid="{00000000-0005-0000-0000-0000C5220000}"/>
    <cellStyle name="一般 376 2 3" xfId="4876" xr:uid="{00000000-0005-0000-0000-0000C6220000}"/>
    <cellStyle name="一般 376 2 4" xfId="7398" xr:uid="{00000000-0005-0000-0000-0000C7220000}"/>
    <cellStyle name="一般 376 3" xfId="4873" xr:uid="{00000000-0005-0000-0000-0000C8220000}"/>
    <cellStyle name="一般 377" xfId="1669" xr:uid="{00000000-0005-0000-0000-0000C9220000}"/>
    <cellStyle name="一般 377 2" xfId="4878" xr:uid="{00000000-0005-0000-0000-0000CA220000}"/>
    <cellStyle name="一般 377 2 2" xfId="4879" xr:uid="{00000000-0005-0000-0000-0000CB220000}"/>
    <cellStyle name="一般 377 2 3" xfId="4880" xr:uid="{00000000-0005-0000-0000-0000CC220000}"/>
    <cellStyle name="一般 377 2 4" xfId="7399" xr:uid="{00000000-0005-0000-0000-0000CD220000}"/>
    <cellStyle name="一般 377 3" xfId="4877" xr:uid="{00000000-0005-0000-0000-0000CE220000}"/>
    <cellStyle name="一般 378" xfId="1670" xr:uid="{00000000-0005-0000-0000-0000CF220000}"/>
    <cellStyle name="一般 378 2" xfId="4882" xr:uid="{00000000-0005-0000-0000-0000D0220000}"/>
    <cellStyle name="一般 378 2 2" xfId="4883" xr:uid="{00000000-0005-0000-0000-0000D1220000}"/>
    <cellStyle name="一般 378 2 3" xfId="4884" xr:uid="{00000000-0005-0000-0000-0000D2220000}"/>
    <cellStyle name="一般 378 2 4" xfId="7400" xr:uid="{00000000-0005-0000-0000-0000D3220000}"/>
    <cellStyle name="一般 378 3" xfId="4881" xr:uid="{00000000-0005-0000-0000-0000D4220000}"/>
    <cellStyle name="一般 379" xfId="1671" xr:uid="{00000000-0005-0000-0000-0000D5220000}"/>
    <cellStyle name="一般 379 2" xfId="4886" xr:uid="{00000000-0005-0000-0000-0000D6220000}"/>
    <cellStyle name="一般 379 2 2" xfId="4887" xr:uid="{00000000-0005-0000-0000-0000D7220000}"/>
    <cellStyle name="一般 379 2 3" xfId="4888" xr:uid="{00000000-0005-0000-0000-0000D8220000}"/>
    <cellStyle name="一般 379 2 4" xfId="7401" xr:uid="{00000000-0005-0000-0000-0000D9220000}"/>
    <cellStyle name="一般 379 3" xfId="4885" xr:uid="{00000000-0005-0000-0000-0000DA220000}"/>
    <cellStyle name="一般 38" xfId="1672" xr:uid="{00000000-0005-0000-0000-0000DB220000}"/>
    <cellStyle name="一般 38 2" xfId="1673" xr:uid="{00000000-0005-0000-0000-0000DC220000}"/>
    <cellStyle name="一般 38 2 2" xfId="4890" xr:uid="{00000000-0005-0000-0000-0000DD220000}"/>
    <cellStyle name="一般 38 3" xfId="1674" xr:uid="{00000000-0005-0000-0000-0000DE220000}"/>
    <cellStyle name="一般 38 3 2" xfId="9233" xr:uid="{00000000-0005-0000-0000-0000DF220000}"/>
    <cellStyle name="一般 38 3 3" xfId="4891" xr:uid="{00000000-0005-0000-0000-0000E0220000}"/>
    <cellStyle name="一般 38 4" xfId="4892" xr:uid="{00000000-0005-0000-0000-0000E1220000}"/>
    <cellStyle name="一般 38 5" xfId="4893" xr:uid="{00000000-0005-0000-0000-0000E2220000}"/>
    <cellStyle name="一般 38 6" xfId="7402" xr:uid="{00000000-0005-0000-0000-0000E3220000}"/>
    <cellStyle name="一般 38 7" xfId="4889" xr:uid="{00000000-0005-0000-0000-0000E4220000}"/>
    <cellStyle name="一般 38_DAILYPOS" xfId="1675" xr:uid="{00000000-0005-0000-0000-0000E5220000}"/>
    <cellStyle name="一般 380" xfId="1676" xr:uid="{00000000-0005-0000-0000-0000E6220000}"/>
    <cellStyle name="一般 380 2" xfId="4895" xr:uid="{00000000-0005-0000-0000-0000E7220000}"/>
    <cellStyle name="一般 380 2 2" xfId="4896" xr:uid="{00000000-0005-0000-0000-0000E8220000}"/>
    <cellStyle name="一般 380 2 3" xfId="4897" xr:uid="{00000000-0005-0000-0000-0000E9220000}"/>
    <cellStyle name="一般 380 2 4" xfId="7403" xr:uid="{00000000-0005-0000-0000-0000EA220000}"/>
    <cellStyle name="一般 380 3" xfId="4894" xr:uid="{00000000-0005-0000-0000-0000EB220000}"/>
    <cellStyle name="一般 381" xfId="1677" xr:uid="{00000000-0005-0000-0000-0000EC220000}"/>
    <cellStyle name="一般 381 2" xfId="4898" xr:uid="{00000000-0005-0000-0000-0000ED220000}"/>
    <cellStyle name="一般 382" xfId="1678" xr:uid="{00000000-0005-0000-0000-0000EE220000}"/>
    <cellStyle name="一般 382 2" xfId="4899" xr:uid="{00000000-0005-0000-0000-0000EF220000}"/>
    <cellStyle name="一般 383" xfId="1679" xr:uid="{00000000-0005-0000-0000-0000F0220000}"/>
    <cellStyle name="一般 383 2" xfId="4900" xr:uid="{00000000-0005-0000-0000-0000F1220000}"/>
    <cellStyle name="一般 384" xfId="1680" xr:uid="{00000000-0005-0000-0000-0000F2220000}"/>
    <cellStyle name="一般 384 2" xfId="4901" xr:uid="{00000000-0005-0000-0000-0000F3220000}"/>
    <cellStyle name="一般 385" xfId="1681" xr:uid="{00000000-0005-0000-0000-0000F4220000}"/>
    <cellStyle name="一般 385 2" xfId="4902" xr:uid="{00000000-0005-0000-0000-0000F5220000}"/>
    <cellStyle name="一般 386" xfId="1682" xr:uid="{00000000-0005-0000-0000-0000F6220000}"/>
    <cellStyle name="一般 386 2" xfId="4903" xr:uid="{00000000-0005-0000-0000-0000F7220000}"/>
    <cellStyle name="一般 387" xfId="1683" xr:uid="{00000000-0005-0000-0000-0000F8220000}"/>
    <cellStyle name="一般 387 2" xfId="4904" xr:uid="{00000000-0005-0000-0000-0000F9220000}"/>
    <cellStyle name="一般 388" xfId="1684" xr:uid="{00000000-0005-0000-0000-0000FA220000}"/>
    <cellStyle name="一般 388 2" xfId="4905" xr:uid="{00000000-0005-0000-0000-0000FB220000}"/>
    <cellStyle name="一般 389" xfId="1685" xr:uid="{00000000-0005-0000-0000-0000FC220000}"/>
    <cellStyle name="一般 389 2" xfId="4906" xr:uid="{00000000-0005-0000-0000-0000FD220000}"/>
    <cellStyle name="一般 39" xfId="1686" xr:uid="{00000000-0005-0000-0000-0000FE220000}"/>
    <cellStyle name="一般 39 2" xfId="1687" xr:uid="{00000000-0005-0000-0000-0000FF220000}"/>
    <cellStyle name="一般 39 2 2" xfId="4908" xr:uid="{00000000-0005-0000-0000-000000230000}"/>
    <cellStyle name="一般 39 3" xfId="1688" xr:uid="{00000000-0005-0000-0000-000001230000}"/>
    <cellStyle name="一般 39 3 2" xfId="9234" xr:uid="{00000000-0005-0000-0000-000002230000}"/>
    <cellStyle name="一般 39 3 3" xfId="4909" xr:uid="{00000000-0005-0000-0000-000003230000}"/>
    <cellStyle name="一般 39 4" xfId="4910" xr:uid="{00000000-0005-0000-0000-000004230000}"/>
    <cellStyle name="一般 39 5" xfId="4911" xr:uid="{00000000-0005-0000-0000-000005230000}"/>
    <cellStyle name="一般 39 6" xfId="7404" xr:uid="{00000000-0005-0000-0000-000006230000}"/>
    <cellStyle name="一般 39 7" xfId="4907" xr:uid="{00000000-0005-0000-0000-000007230000}"/>
    <cellStyle name="一般 39_DAILYPOS" xfId="1689" xr:uid="{00000000-0005-0000-0000-000008230000}"/>
    <cellStyle name="一般 390" xfId="1690" xr:uid="{00000000-0005-0000-0000-000009230000}"/>
    <cellStyle name="一般 390 2" xfId="4912" xr:uid="{00000000-0005-0000-0000-00000A230000}"/>
    <cellStyle name="一般 391" xfId="1691" xr:uid="{00000000-0005-0000-0000-00000B230000}"/>
    <cellStyle name="一般 391 2" xfId="4913" xr:uid="{00000000-0005-0000-0000-00000C230000}"/>
    <cellStyle name="一般 392" xfId="1692" xr:uid="{00000000-0005-0000-0000-00000D230000}"/>
    <cellStyle name="一般 392 2" xfId="4914" xr:uid="{00000000-0005-0000-0000-00000E230000}"/>
    <cellStyle name="一般 393" xfId="1693" xr:uid="{00000000-0005-0000-0000-00000F230000}"/>
    <cellStyle name="一般 393 2" xfId="4915" xr:uid="{00000000-0005-0000-0000-000010230000}"/>
    <cellStyle name="一般 394" xfId="1694" xr:uid="{00000000-0005-0000-0000-000011230000}"/>
    <cellStyle name="一般 394 2" xfId="4916" xr:uid="{00000000-0005-0000-0000-000012230000}"/>
    <cellStyle name="一般 395" xfId="1695" xr:uid="{00000000-0005-0000-0000-000013230000}"/>
    <cellStyle name="一般 395 2" xfId="4917" xr:uid="{00000000-0005-0000-0000-000014230000}"/>
    <cellStyle name="一般 396" xfId="1696" xr:uid="{00000000-0005-0000-0000-000015230000}"/>
    <cellStyle name="一般 396 2" xfId="4918" xr:uid="{00000000-0005-0000-0000-000016230000}"/>
    <cellStyle name="一般 397" xfId="1697" xr:uid="{00000000-0005-0000-0000-000017230000}"/>
    <cellStyle name="一般 397 2" xfId="4919" xr:uid="{00000000-0005-0000-0000-000018230000}"/>
    <cellStyle name="一般 398" xfId="1698" xr:uid="{00000000-0005-0000-0000-000019230000}"/>
    <cellStyle name="一般 398 2" xfId="4920" xr:uid="{00000000-0005-0000-0000-00001A230000}"/>
    <cellStyle name="一般 399" xfId="1699" xr:uid="{00000000-0005-0000-0000-00001B230000}"/>
    <cellStyle name="一般 399 2" xfId="4921" xr:uid="{00000000-0005-0000-0000-00001C230000}"/>
    <cellStyle name="一般 4" xfId="1700" xr:uid="{00000000-0005-0000-0000-00001D230000}"/>
    <cellStyle name="一般 4 2" xfId="1701" xr:uid="{00000000-0005-0000-0000-00001E230000}"/>
    <cellStyle name="一般 4 2 2" xfId="1702" xr:uid="{00000000-0005-0000-0000-00001F230000}"/>
    <cellStyle name="一般 4 2 2 2" xfId="9235" xr:uid="{00000000-0005-0000-0000-000020230000}"/>
    <cellStyle name="一般 4 2 3" xfId="4923" xr:uid="{00000000-0005-0000-0000-000021230000}"/>
    <cellStyle name="一般 4 3" xfId="1703" xr:uid="{00000000-0005-0000-0000-000022230000}"/>
    <cellStyle name="一般 4 3 2" xfId="7406" xr:uid="{00000000-0005-0000-0000-000023230000}"/>
    <cellStyle name="一般 4 3 3" xfId="9721" xr:uid="{00000000-0005-0000-0000-000024230000}"/>
    <cellStyle name="一般 4 3 4" xfId="4924" xr:uid="{00000000-0005-0000-0000-000025230000}"/>
    <cellStyle name="一般 4 4" xfId="4925" xr:uid="{00000000-0005-0000-0000-000026230000}"/>
    <cellStyle name="一般 4 4 2" xfId="9236" xr:uid="{00000000-0005-0000-0000-000027230000}"/>
    <cellStyle name="一般 4 5" xfId="4926" xr:uid="{00000000-0005-0000-0000-000028230000}"/>
    <cellStyle name="一般 4 6" xfId="4927" xr:uid="{00000000-0005-0000-0000-000029230000}"/>
    <cellStyle name="一般 4 7" xfId="7405" xr:uid="{00000000-0005-0000-0000-00002A230000}"/>
    <cellStyle name="一般 4 8" xfId="4922" xr:uid="{00000000-0005-0000-0000-00002B230000}"/>
    <cellStyle name="一般 4_DAILYPOS" xfId="1704" xr:uid="{00000000-0005-0000-0000-00002C230000}"/>
    <cellStyle name="一般 40" xfId="1705" xr:uid="{00000000-0005-0000-0000-00002D230000}"/>
    <cellStyle name="一般 40 2" xfId="1706" xr:uid="{00000000-0005-0000-0000-00002E230000}"/>
    <cellStyle name="一般 40 2 2" xfId="4929" xr:uid="{00000000-0005-0000-0000-00002F230000}"/>
    <cellStyle name="一般 40 3" xfId="1707" xr:uid="{00000000-0005-0000-0000-000030230000}"/>
    <cellStyle name="一般 40 3 2" xfId="9237" xr:uid="{00000000-0005-0000-0000-000031230000}"/>
    <cellStyle name="一般 40 3 3" xfId="4930" xr:uid="{00000000-0005-0000-0000-000032230000}"/>
    <cellStyle name="一般 40 4" xfId="4931" xr:uid="{00000000-0005-0000-0000-000033230000}"/>
    <cellStyle name="一般 40 5" xfId="4932" xr:uid="{00000000-0005-0000-0000-000034230000}"/>
    <cellStyle name="一般 40 6" xfId="7407" xr:uid="{00000000-0005-0000-0000-000035230000}"/>
    <cellStyle name="一般 40 7" xfId="4928" xr:uid="{00000000-0005-0000-0000-000036230000}"/>
    <cellStyle name="一般 40_DAILYPOS" xfId="1708" xr:uid="{00000000-0005-0000-0000-000037230000}"/>
    <cellStyle name="一般 400" xfId="1709" xr:uid="{00000000-0005-0000-0000-000038230000}"/>
    <cellStyle name="一般 400 2" xfId="4933" xr:uid="{00000000-0005-0000-0000-000039230000}"/>
    <cellStyle name="一般 401" xfId="1710" xr:uid="{00000000-0005-0000-0000-00003A230000}"/>
    <cellStyle name="一般 401 2" xfId="4934" xr:uid="{00000000-0005-0000-0000-00003B230000}"/>
    <cellStyle name="一般 402" xfId="1711" xr:uid="{00000000-0005-0000-0000-00003C230000}"/>
    <cellStyle name="一般 402 2" xfId="4935" xr:uid="{00000000-0005-0000-0000-00003D230000}"/>
    <cellStyle name="一般 403" xfId="1712" xr:uid="{00000000-0005-0000-0000-00003E230000}"/>
    <cellStyle name="一般 403 2" xfId="4936" xr:uid="{00000000-0005-0000-0000-00003F230000}"/>
    <cellStyle name="一般 404" xfId="1713" xr:uid="{00000000-0005-0000-0000-000040230000}"/>
    <cellStyle name="一般 404 2" xfId="9238" xr:uid="{00000000-0005-0000-0000-000041230000}"/>
    <cellStyle name="一般 404 3" xfId="4937" xr:uid="{00000000-0005-0000-0000-000042230000}"/>
    <cellStyle name="一般 405" xfId="1714" xr:uid="{00000000-0005-0000-0000-000043230000}"/>
    <cellStyle name="一般 405 2" xfId="4938" xr:uid="{00000000-0005-0000-0000-000044230000}"/>
    <cellStyle name="一般 406" xfId="1715" xr:uid="{00000000-0005-0000-0000-000045230000}"/>
    <cellStyle name="一般 406 2" xfId="4939" xr:uid="{00000000-0005-0000-0000-000046230000}"/>
    <cellStyle name="一般 407" xfId="1716" xr:uid="{00000000-0005-0000-0000-000047230000}"/>
    <cellStyle name="一般 407 2" xfId="4940" xr:uid="{00000000-0005-0000-0000-000048230000}"/>
    <cellStyle name="一般 408" xfId="1717" xr:uid="{00000000-0005-0000-0000-000049230000}"/>
    <cellStyle name="一般 408 2" xfId="4941" xr:uid="{00000000-0005-0000-0000-00004A230000}"/>
    <cellStyle name="一般 409" xfId="1718" xr:uid="{00000000-0005-0000-0000-00004B230000}"/>
    <cellStyle name="一般 409 2" xfId="4942" xr:uid="{00000000-0005-0000-0000-00004C230000}"/>
    <cellStyle name="一般 41" xfId="1719" xr:uid="{00000000-0005-0000-0000-00004D230000}"/>
    <cellStyle name="一般 41 2" xfId="1720" xr:uid="{00000000-0005-0000-0000-00004E230000}"/>
    <cellStyle name="一般 41 2 2" xfId="4944" xr:uid="{00000000-0005-0000-0000-00004F230000}"/>
    <cellStyle name="一般 41 3" xfId="1721" xr:uid="{00000000-0005-0000-0000-000050230000}"/>
    <cellStyle name="一般 41 3 2" xfId="9239" xr:uid="{00000000-0005-0000-0000-000051230000}"/>
    <cellStyle name="一般 41 3 3" xfId="4945" xr:uid="{00000000-0005-0000-0000-000052230000}"/>
    <cellStyle name="一般 41 4" xfId="4946" xr:uid="{00000000-0005-0000-0000-000053230000}"/>
    <cellStyle name="一般 41 5" xfId="4947" xr:uid="{00000000-0005-0000-0000-000054230000}"/>
    <cellStyle name="一般 41 6" xfId="7408" xr:uid="{00000000-0005-0000-0000-000055230000}"/>
    <cellStyle name="一般 41 7" xfId="4943" xr:uid="{00000000-0005-0000-0000-000056230000}"/>
    <cellStyle name="一般 41_DAILYPOS" xfId="1722" xr:uid="{00000000-0005-0000-0000-000057230000}"/>
    <cellStyle name="一般 410" xfId="1723" xr:uid="{00000000-0005-0000-0000-000058230000}"/>
    <cellStyle name="一般 410 2" xfId="4948" xr:uid="{00000000-0005-0000-0000-000059230000}"/>
    <cellStyle name="一般 411" xfId="1724" xr:uid="{00000000-0005-0000-0000-00005A230000}"/>
    <cellStyle name="一般 411 2" xfId="4949" xr:uid="{00000000-0005-0000-0000-00005B230000}"/>
    <cellStyle name="一般 412" xfId="1725" xr:uid="{00000000-0005-0000-0000-00005C230000}"/>
    <cellStyle name="一般 412 2" xfId="4950" xr:uid="{00000000-0005-0000-0000-00005D230000}"/>
    <cellStyle name="一般 413" xfId="1726" xr:uid="{00000000-0005-0000-0000-00005E230000}"/>
    <cellStyle name="一般 413 2" xfId="4951" xr:uid="{00000000-0005-0000-0000-00005F230000}"/>
    <cellStyle name="一般 414" xfId="1727" xr:uid="{00000000-0005-0000-0000-000060230000}"/>
    <cellStyle name="一般 414 2" xfId="4952" xr:uid="{00000000-0005-0000-0000-000061230000}"/>
    <cellStyle name="一般 415" xfId="1728" xr:uid="{00000000-0005-0000-0000-000062230000}"/>
    <cellStyle name="一般 415 2" xfId="4953" xr:uid="{00000000-0005-0000-0000-000063230000}"/>
    <cellStyle name="一般 416" xfId="1729" xr:uid="{00000000-0005-0000-0000-000064230000}"/>
    <cellStyle name="一般 416 2" xfId="4954" xr:uid="{00000000-0005-0000-0000-000065230000}"/>
    <cellStyle name="一般 417" xfId="1730" xr:uid="{00000000-0005-0000-0000-000066230000}"/>
    <cellStyle name="一般 417 2" xfId="4955" xr:uid="{00000000-0005-0000-0000-000067230000}"/>
    <cellStyle name="一般 418" xfId="1731" xr:uid="{00000000-0005-0000-0000-000068230000}"/>
    <cellStyle name="一般 418 2" xfId="4956" xr:uid="{00000000-0005-0000-0000-000069230000}"/>
    <cellStyle name="一般 419" xfId="1732" xr:uid="{00000000-0005-0000-0000-00006A230000}"/>
    <cellStyle name="一般 419 2" xfId="4957" xr:uid="{00000000-0005-0000-0000-00006B230000}"/>
    <cellStyle name="一般 42" xfId="1733" xr:uid="{00000000-0005-0000-0000-00006C230000}"/>
    <cellStyle name="一般 42 2" xfId="1734" xr:uid="{00000000-0005-0000-0000-00006D230000}"/>
    <cellStyle name="一般 42 2 2" xfId="4959" xr:uid="{00000000-0005-0000-0000-00006E230000}"/>
    <cellStyle name="一般 42 3" xfId="1735" xr:uid="{00000000-0005-0000-0000-00006F230000}"/>
    <cellStyle name="一般 42 3 2" xfId="9240" xr:uid="{00000000-0005-0000-0000-000070230000}"/>
    <cellStyle name="一般 42 3 3" xfId="4960" xr:uid="{00000000-0005-0000-0000-000071230000}"/>
    <cellStyle name="一般 42 4" xfId="4961" xr:uid="{00000000-0005-0000-0000-000072230000}"/>
    <cellStyle name="一般 42 5" xfId="4962" xr:uid="{00000000-0005-0000-0000-000073230000}"/>
    <cellStyle name="一般 42 6" xfId="7409" xr:uid="{00000000-0005-0000-0000-000074230000}"/>
    <cellStyle name="一般 42 7" xfId="4958" xr:uid="{00000000-0005-0000-0000-000075230000}"/>
    <cellStyle name="一般 42_DAILYPOS" xfId="1736" xr:uid="{00000000-0005-0000-0000-000076230000}"/>
    <cellStyle name="一般 420" xfId="1737" xr:uid="{00000000-0005-0000-0000-000077230000}"/>
    <cellStyle name="一般 420 2" xfId="4963" xr:uid="{00000000-0005-0000-0000-000078230000}"/>
    <cellStyle name="一般 421" xfId="1738" xr:uid="{00000000-0005-0000-0000-000079230000}"/>
    <cellStyle name="一般 421 2" xfId="4964" xr:uid="{00000000-0005-0000-0000-00007A230000}"/>
    <cellStyle name="一般 422" xfId="1739" xr:uid="{00000000-0005-0000-0000-00007B230000}"/>
    <cellStyle name="一般 422 2" xfId="4965" xr:uid="{00000000-0005-0000-0000-00007C230000}"/>
    <cellStyle name="一般 423" xfId="1740" xr:uid="{00000000-0005-0000-0000-00007D230000}"/>
    <cellStyle name="一般 423 2" xfId="4967" xr:uid="{00000000-0005-0000-0000-00007E230000}"/>
    <cellStyle name="一般 423 3" xfId="7410" xr:uid="{00000000-0005-0000-0000-00007F230000}"/>
    <cellStyle name="一般 423 4" xfId="4966" xr:uid="{00000000-0005-0000-0000-000080230000}"/>
    <cellStyle name="一般 424" xfId="1741" xr:uid="{00000000-0005-0000-0000-000081230000}"/>
    <cellStyle name="一般 424 2" xfId="7411" xr:uid="{00000000-0005-0000-0000-000082230000}"/>
    <cellStyle name="一般 424 3" xfId="9722" xr:uid="{00000000-0005-0000-0000-000083230000}"/>
    <cellStyle name="一般 424 4" xfId="4968" xr:uid="{00000000-0005-0000-0000-000084230000}"/>
    <cellStyle name="一般 425" xfId="1742" xr:uid="{00000000-0005-0000-0000-000085230000}"/>
    <cellStyle name="一般 425 2" xfId="7412" xr:uid="{00000000-0005-0000-0000-000086230000}"/>
    <cellStyle name="一般 425 3" xfId="9723" xr:uid="{00000000-0005-0000-0000-000087230000}"/>
    <cellStyle name="一般 425 4" xfId="4969" xr:uid="{00000000-0005-0000-0000-000088230000}"/>
    <cellStyle name="一般 426" xfId="1743" xr:uid="{00000000-0005-0000-0000-000089230000}"/>
    <cellStyle name="一般 426 2" xfId="7413" xr:uid="{00000000-0005-0000-0000-00008A230000}"/>
    <cellStyle name="一般 426 3" xfId="9724" xr:uid="{00000000-0005-0000-0000-00008B230000}"/>
    <cellStyle name="一般 426 4" xfId="4970" xr:uid="{00000000-0005-0000-0000-00008C230000}"/>
    <cellStyle name="一般 427" xfId="1744" xr:uid="{00000000-0005-0000-0000-00008D230000}"/>
    <cellStyle name="一般 427 2" xfId="7414" xr:uid="{00000000-0005-0000-0000-00008E230000}"/>
    <cellStyle name="一般 427 3" xfId="9725" xr:uid="{00000000-0005-0000-0000-00008F230000}"/>
    <cellStyle name="一般 427 4" xfId="4971" xr:uid="{00000000-0005-0000-0000-000090230000}"/>
    <cellStyle name="一般 428" xfId="1745" xr:uid="{00000000-0005-0000-0000-000091230000}"/>
    <cellStyle name="一般 428 2" xfId="7415" xr:uid="{00000000-0005-0000-0000-000092230000}"/>
    <cellStyle name="一般 428 3" xfId="9726" xr:uid="{00000000-0005-0000-0000-000093230000}"/>
    <cellStyle name="一般 428 4" xfId="4972" xr:uid="{00000000-0005-0000-0000-000094230000}"/>
    <cellStyle name="一般 429" xfId="1746" xr:uid="{00000000-0005-0000-0000-000095230000}"/>
    <cellStyle name="一般 429 2" xfId="4973" xr:uid="{00000000-0005-0000-0000-000096230000}"/>
    <cellStyle name="一般 43" xfId="1747" xr:uid="{00000000-0005-0000-0000-000097230000}"/>
    <cellStyle name="一般 43 2" xfId="1748" xr:uid="{00000000-0005-0000-0000-000098230000}"/>
    <cellStyle name="一般 43 2 2" xfId="4975" xr:uid="{00000000-0005-0000-0000-000099230000}"/>
    <cellStyle name="一般 43 3" xfId="1749" xr:uid="{00000000-0005-0000-0000-00009A230000}"/>
    <cellStyle name="一般 43 3 2" xfId="9241" xr:uid="{00000000-0005-0000-0000-00009B230000}"/>
    <cellStyle name="一般 43 3 3" xfId="4976" xr:uid="{00000000-0005-0000-0000-00009C230000}"/>
    <cellStyle name="一般 43 4" xfId="4977" xr:uid="{00000000-0005-0000-0000-00009D230000}"/>
    <cellStyle name="一般 43 5" xfId="4978" xr:uid="{00000000-0005-0000-0000-00009E230000}"/>
    <cellStyle name="一般 43 6" xfId="7416" xr:uid="{00000000-0005-0000-0000-00009F230000}"/>
    <cellStyle name="一般 43 7" xfId="4974" xr:uid="{00000000-0005-0000-0000-0000A0230000}"/>
    <cellStyle name="一般 43_DAILYPOS" xfId="1750" xr:uid="{00000000-0005-0000-0000-0000A1230000}"/>
    <cellStyle name="一般 430" xfId="1751" xr:uid="{00000000-0005-0000-0000-0000A2230000}"/>
    <cellStyle name="一般 430 2" xfId="4979" xr:uid="{00000000-0005-0000-0000-0000A3230000}"/>
    <cellStyle name="一般 431" xfId="1752" xr:uid="{00000000-0005-0000-0000-0000A4230000}"/>
    <cellStyle name="一般 431 2" xfId="4980" xr:uid="{00000000-0005-0000-0000-0000A5230000}"/>
    <cellStyle name="一般 432" xfId="1753" xr:uid="{00000000-0005-0000-0000-0000A6230000}"/>
    <cellStyle name="一般 432 2" xfId="4981" xr:uid="{00000000-0005-0000-0000-0000A7230000}"/>
    <cellStyle name="一般 433" xfId="1754" xr:uid="{00000000-0005-0000-0000-0000A8230000}"/>
    <cellStyle name="一般 433 2" xfId="4982" xr:uid="{00000000-0005-0000-0000-0000A9230000}"/>
    <cellStyle name="一般 434" xfId="1755" xr:uid="{00000000-0005-0000-0000-0000AA230000}"/>
    <cellStyle name="一般 434 2" xfId="4983" xr:uid="{00000000-0005-0000-0000-0000AB230000}"/>
    <cellStyle name="一般 435" xfId="1756" xr:uid="{00000000-0005-0000-0000-0000AC230000}"/>
    <cellStyle name="一般 435 2" xfId="4984" xr:uid="{00000000-0005-0000-0000-0000AD230000}"/>
    <cellStyle name="一般 436" xfId="1757" xr:uid="{00000000-0005-0000-0000-0000AE230000}"/>
    <cellStyle name="一般 436 2" xfId="4985" xr:uid="{00000000-0005-0000-0000-0000AF230000}"/>
    <cellStyle name="一般 437" xfId="1758" xr:uid="{00000000-0005-0000-0000-0000B0230000}"/>
    <cellStyle name="一般 437 2" xfId="4986" xr:uid="{00000000-0005-0000-0000-0000B1230000}"/>
    <cellStyle name="一般 438" xfId="1759" xr:uid="{00000000-0005-0000-0000-0000B2230000}"/>
    <cellStyle name="一般 438 2" xfId="4987" xr:uid="{00000000-0005-0000-0000-0000B3230000}"/>
    <cellStyle name="一般 439" xfId="1760" xr:uid="{00000000-0005-0000-0000-0000B4230000}"/>
    <cellStyle name="一般 439 2" xfId="4988" xr:uid="{00000000-0005-0000-0000-0000B5230000}"/>
    <cellStyle name="一般 44" xfId="1761" xr:uid="{00000000-0005-0000-0000-0000B6230000}"/>
    <cellStyle name="一般 44 2" xfId="1762" xr:uid="{00000000-0005-0000-0000-0000B7230000}"/>
    <cellStyle name="一般 44 2 2" xfId="4990" xr:uid="{00000000-0005-0000-0000-0000B8230000}"/>
    <cellStyle name="一般 44 3" xfId="1763" xr:uid="{00000000-0005-0000-0000-0000B9230000}"/>
    <cellStyle name="一般 44 3 2" xfId="9242" xr:uid="{00000000-0005-0000-0000-0000BA230000}"/>
    <cellStyle name="一般 44 3 3" xfId="4991" xr:uid="{00000000-0005-0000-0000-0000BB230000}"/>
    <cellStyle name="一般 44 4" xfId="4992" xr:uid="{00000000-0005-0000-0000-0000BC230000}"/>
    <cellStyle name="一般 44 5" xfId="4993" xr:uid="{00000000-0005-0000-0000-0000BD230000}"/>
    <cellStyle name="一般 44 6" xfId="7417" xr:uid="{00000000-0005-0000-0000-0000BE230000}"/>
    <cellStyle name="一般 44 7" xfId="4989" xr:uid="{00000000-0005-0000-0000-0000BF230000}"/>
    <cellStyle name="一般 44_DAILYPOS" xfId="1764" xr:uid="{00000000-0005-0000-0000-0000C0230000}"/>
    <cellStyle name="一般 440" xfId="1765" xr:uid="{00000000-0005-0000-0000-0000C1230000}"/>
    <cellStyle name="一般 440 2" xfId="4994" xr:uid="{00000000-0005-0000-0000-0000C2230000}"/>
    <cellStyle name="一般 441" xfId="1766" xr:uid="{00000000-0005-0000-0000-0000C3230000}"/>
    <cellStyle name="一般 441 2" xfId="4995" xr:uid="{00000000-0005-0000-0000-0000C4230000}"/>
    <cellStyle name="一般 442" xfId="1767" xr:uid="{00000000-0005-0000-0000-0000C5230000}"/>
    <cellStyle name="一般 442 2" xfId="4996" xr:uid="{00000000-0005-0000-0000-0000C6230000}"/>
    <cellStyle name="一般 443" xfId="1768" xr:uid="{00000000-0005-0000-0000-0000C7230000}"/>
    <cellStyle name="一般 443 2" xfId="4997" xr:uid="{00000000-0005-0000-0000-0000C8230000}"/>
    <cellStyle name="一般 444" xfId="1769" xr:uid="{00000000-0005-0000-0000-0000C9230000}"/>
    <cellStyle name="一般 444 2" xfId="4998" xr:uid="{00000000-0005-0000-0000-0000CA230000}"/>
    <cellStyle name="一般 445" xfId="1770" xr:uid="{00000000-0005-0000-0000-0000CB230000}"/>
    <cellStyle name="一般 445 2" xfId="4999" xr:uid="{00000000-0005-0000-0000-0000CC230000}"/>
    <cellStyle name="一般 446" xfId="1771" xr:uid="{00000000-0005-0000-0000-0000CD230000}"/>
    <cellStyle name="一般 446 2" xfId="5000" xr:uid="{00000000-0005-0000-0000-0000CE230000}"/>
    <cellStyle name="一般 447" xfId="1772" xr:uid="{00000000-0005-0000-0000-0000CF230000}"/>
    <cellStyle name="一般 447 2" xfId="5001" xr:uid="{00000000-0005-0000-0000-0000D0230000}"/>
    <cellStyle name="一般 448" xfId="1773" xr:uid="{00000000-0005-0000-0000-0000D1230000}"/>
    <cellStyle name="一般 448 2" xfId="5002" xr:uid="{00000000-0005-0000-0000-0000D2230000}"/>
    <cellStyle name="一般 449" xfId="1774" xr:uid="{00000000-0005-0000-0000-0000D3230000}"/>
    <cellStyle name="一般 449 2" xfId="5003" xr:uid="{00000000-0005-0000-0000-0000D4230000}"/>
    <cellStyle name="一般 45" xfId="1775" xr:uid="{00000000-0005-0000-0000-0000D5230000}"/>
    <cellStyle name="一般 45 2" xfId="1776" xr:uid="{00000000-0005-0000-0000-0000D6230000}"/>
    <cellStyle name="一般 45 2 2" xfId="5005" xr:uid="{00000000-0005-0000-0000-0000D7230000}"/>
    <cellStyle name="一般 45 3" xfId="1777" xr:uid="{00000000-0005-0000-0000-0000D8230000}"/>
    <cellStyle name="一般 45 3 2" xfId="9243" xr:uid="{00000000-0005-0000-0000-0000D9230000}"/>
    <cellStyle name="一般 45 3 3" xfId="5006" xr:uid="{00000000-0005-0000-0000-0000DA230000}"/>
    <cellStyle name="一般 45 4" xfId="5007" xr:uid="{00000000-0005-0000-0000-0000DB230000}"/>
    <cellStyle name="一般 45 5" xfId="5008" xr:uid="{00000000-0005-0000-0000-0000DC230000}"/>
    <cellStyle name="一般 45 6" xfId="7418" xr:uid="{00000000-0005-0000-0000-0000DD230000}"/>
    <cellStyle name="一般 45 7" xfId="5004" xr:uid="{00000000-0005-0000-0000-0000DE230000}"/>
    <cellStyle name="一般 45_DAILYPOS" xfId="1778" xr:uid="{00000000-0005-0000-0000-0000DF230000}"/>
    <cellStyle name="一般 450" xfId="1779" xr:uid="{00000000-0005-0000-0000-0000E0230000}"/>
    <cellStyle name="一般 450 2" xfId="5009" xr:uid="{00000000-0005-0000-0000-0000E1230000}"/>
    <cellStyle name="一般 451" xfId="1780" xr:uid="{00000000-0005-0000-0000-0000E2230000}"/>
    <cellStyle name="一般 451 2" xfId="5010" xr:uid="{00000000-0005-0000-0000-0000E3230000}"/>
    <cellStyle name="一般 452" xfId="1781" xr:uid="{00000000-0005-0000-0000-0000E4230000}"/>
    <cellStyle name="一般 452 2" xfId="5011" xr:uid="{00000000-0005-0000-0000-0000E5230000}"/>
    <cellStyle name="一般 453" xfId="1782" xr:uid="{00000000-0005-0000-0000-0000E6230000}"/>
    <cellStyle name="一般 453 2" xfId="5012" xr:uid="{00000000-0005-0000-0000-0000E7230000}"/>
    <cellStyle name="一般 454" xfId="1783" xr:uid="{00000000-0005-0000-0000-0000E8230000}"/>
    <cellStyle name="一般 454 2" xfId="5013" xr:uid="{00000000-0005-0000-0000-0000E9230000}"/>
    <cellStyle name="一般 455" xfId="1784" xr:uid="{00000000-0005-0000-0000-0000EA230000}"/>
    <cellStyle name="一般 455 2" xfId="5014" xr:uid="{00000000-0005-0000-0000-0000EB230000}"/>
    <cellStyle name="一般 456" xfId="1785" xr:uid="{00000000-0005-0000-0000-0000EC230000}"/>
    <cellStyle name="一般 456 2" xfId="5015" xr:uid="{00000000-0005-0000-0000-0000ED230000}"/>
    <cellStyle name="一般 457" xfId="1786" xr:uid="{00000000-0005-0000-0000-0000EE230000}"/>
    <cellStyle name="一般 457 2" xfId="5016" xr:uid="{00000000-0005-0000-0000-0000EF230000}"/>
    <cellStyle name="一般 458" xfId="1787" xr:uid="{00000000-0005-0000-0000-0000F0230000}"/>
    <cellStyle name="一般 458 2" xfId="5017" xr:uid="{00000000-0005-0000-0000-0000F1230000}"/>
    <cellStyle name="一般 459" xfId="1788" xr:uid="{00000000-0005-0000-0000-0000F2230000}"/>
    <cellStyle name="一般 459 2" xfId="9244" xr:uid="{00000000-0005-0000-0000-0000F3230000}"/>
    <cellStyle name="一般 459 3" xfId="5018" xr:uid="{00000000-0005-0000-0000-0000F4230000}"/>
    <cellStyle name="一般 46" xfId="1789" xr:uid="{00000000-0005-0000-0000-0000F5230000}"/>
    <cellStyle name="一般 46 2" xfId="1790" xr:uid="{00000000-0005-0000-0000-0000F6230000}"/>
    <cellStyle name="一般 46 2 2" xfId="5020" xr:uid="{00000000-0005-0000-0000-0000F7230000}"/>
    <cellStyle name="一般 46 3" xfId="1791" xr:uid="{00000000-0005-0000-0000-0000F8230000}"/>
    <cellStyle name="一般 46 3 2" xfId="9245" xr:uid="{00000000-0005-0000-0000-0000F9230000}"/>
    <cellStyle name="一般 46 3 3" xfId="5021" xr:uid="{00000000-0005-0000-0000-0000FA230000}"/>
    <cellStyle name="一般 46 4" xfId="5022" xr:uid="{00000000-0005-0000-0000-0000FB230000}"/>
    <cellStyle name="一般 46 5" xfId="5023" xr:uid="{00000000-0005-0000-0000-0000FC230000}"/>
    <cellStyle name="一般 46 6" xfId="7419" xr:uid="{00000000-0005-0000-0000-0000FD230000}"/>
    <cellStyle name="一般 46 7" xfId="5019" xr:uid="{00000000-0005-0000-0000-0000FE230000}"/>
    <cellStyle name="一般 46_DAILYPOS" xfId="1792" xr:uid="{00000000-0005-0000-0000-0000FF230000}"/>
    <cellStyle name="一般 460" xfId="1793" xr:uid="{00000000-0005-0000-0000-000000240000}"/>
    <cellStyle name="一般 460 2" xfId="5024" xr:uid="{00000000-0005-0000-0000-000001240000}"/>
    <cellStyle name="一般 461" xfId="1794" xr:uid="{00000000-0005-0000-0000-000002240000}"/>
    <cellStyle name="一般 461 2" xfId="5025" xr:uid="{00000000-0005-0000-0000-000003240000}"/>
    <cellStyle name="一般 462" xfId="1795" xr:uid="{00000000-0005-0000-0000-000004240000}"/>
    <cellStyle name="一般 462 2" xfId="5026" xr:uid="{00000000-0005-0000-0000-000005240000}"/>
    <cellStyle name="一般 463" xfId="1796" xr:uid="{00000000-0005-0000-0000-000006240000}"/>
    <cellStyle name="一般 463 2" xfId="5027" xr:uid="{00000000-0005-0000-0000-000007240000}"/>
    <cellStyle name="一般 464" xfId="1797" xr:uid="{00000000-0005-0000-0000-000008240000}"/>
    <cellStyle name="一般 464 2" xfId="5028" xr:uid="{00000000-0005-0000-0000-000009240000}"/>
    <cellStyle name="一般 465" xfId="1798" xr:uid="{00000000-0005-0000-0000-00000A240000}"/>
    <cellStyle name="一般 465 2" xfId="5029" xr:uid="{00000000-0005-0000-0000-00000B240000}"/>
    <cellStyle name="一般 466" xfId="1799" xr:uid="{00000000-0005-0000-0000-00000C240000}"/>
    <cellStyle name="一般 466 2" xfId="5030" xr:uid="{00000000-0005-0000-0000-00000D240000}"/>
    <cellStyle name="一般 467" xfId="1800" xr:uid="{00000000-0005-0000-0000-00000E240000}"/>
    <cellStyle name="一般 467 2" xfId="5031" xr:uid="{00000000-0005-0000-0000-00000F240000}"/>
    <cellStyle name="一般 468" xfId="1801" xr:uid="{00000000-0005-0000-0000-000010240000}"/>
    <cellStyle name="一般 468 2" xfId="5032" xr:uid="{00000000-0005-0000-0000-000011240000}"/>
    <cellStyle name="一般 469" xfId="1802" xr:uid="{00000000-0005-0000-0000-000012240000}"/>
    <cellStyle name="一般 469 2" xfId="5033" xr:uid="{00000000-0005-0000-0000-000013240000}"/>
    <cellStyle name="一般 47" xfId="1803" xr:uid="{00000000-0005-0000-0000-000014240000}"/>
    <cellStyle name="一般 47 2" xfId="1804" xr:uid="{00000000-0005-0000-0000-000015240000}"/>
    <cellStyle name="一般 47 2 2" xfId="5035" xr:uid="{00000000-0005-0000-0000-000016240000}"/>
    <cellStyle name="一般 47 3" xfId="1805" xr:uid="{00000000-0005-0000-0000-000017240000}"/>
    <cellStyle name="一般 47 3 2" xfId="9246" xr:uid="{00000000-0005-0000-0000-000018240000}"/>
    <cellStyle name="一般 47 3 3" xfId="5036" xr:uid="{00000000-0005-0000-0000-000019240000}"/>
    <cellStyle name="一般 47 4" xfId="5037" xr:uid="{00000000-0005-0000-0000-00001A240000}"/>
    <cellStyle name="一般 47 5" xfId="5038" xr:uid="{00000000-0005-0000-0000-00001B240000}"/>
    <cellStyle name="一般 47 6" xfId="7420" xr:uid="{00000000-0005-0000-0000-00001C240000}"/>
    <cellStyle name="一般 47 7" xfId="5034" xr:uid="{00000000-0005-0000-0000-00001D240000}"/>
    <cellStyle name="一般 47_DAILYPOS" xfId="1806" xr:uid="{00000000-0005-0000-0000-00001E240000}"/>
    <cellStyle name="一般 470" xfId="1807" xr:uid="{00000000-0005-0000-0000-00001F240000}"/>
    <cellStyle name="一般 470 2" xfId="9247" xr:uid="{00000000-0005-0000-0000-000020240000}"/>
    <cellStyle name="一般 470 3" xfId="5039" xr:uid="{00000000-0005-0000-0000-000021240000}"/>
    <cellStyle name="一般 471" xfId="1808" xr:uid="{00000000-0005-0000-0000-000022240000}"/>
    <cellStyle name="一般 471 2" xfId="5040" xr:uid="{00000000-0005-0000-0000-000023240000}"/>
    <cellStyle name="一般 472" xfId="1809" xr:uid="{00000000-0005-0000-0000-000024240000}"/>
    <cellStyle name="一般 472 2" xfId="5041" xr:uid="{00000000-0005-0000-0000-000025240000}"/>
    <cellStyle name="一般 473" xfId="1810" xr:uid="{00000000-0005-0000-0000-000026240000}"/>
    <cellStyle name="一般 473 2" xfId="5042" xr:uid="{00000000-0005-0000-0000-000027240000}"/>
    <cellStyle name="一般 474" xfId="1811" xr:uid="{00000000-0005-0000-0000-000028240000}"/>
    <cellStyle name="一般 474 2" xfId="5043" xr:uid="{00000000-0005-0000-0000-000029240000}"/>
    <cellStyle name="一般 475" xfId="1812" xr:uid="{00000000-0005-0000-0000-00002A240000}"/>
    <cellStyle name="一般 475 2" xfId="5044" xr:uid="{00000000-0005-0000-0000-00002B240000}"/>
    <cellStyle name="一般 476" xfId="1813" xr:uid="{00000000-0005-0000-0000-00002C240000}"/>
    <cellStyle name="一般 476 2" xfId="5045" xr:uid="{00000000-0005-0000-0000-00002D240000}"/>
    <cellStyle name="一般 477" xfId="1814" xr:uid="{00000000-0005-0000-0000-00002E240000}"/>
    <cellStyle name="一般 477 2" xfId="5046" xr:uid="{00000000-0005-0000-0000-00002F240000}"/>
    <cellStyle name="一般 478" xfId="1815" xr:uid="{00000000-0005-0000-0000-000030240000}"/>
    <cellStyle name="一般 478 2" xfId="5047" xr:uid="{00000000-0005-0000-0000-000031240000}"/>
    <cellStyle name="一般 479" xfId="1816" xr:uid="{00000000-0005-0000-0000-000032240000}"/>
    <cellStyle name="一般 479 2" xfId="5048" xr:uid="{00000000-0005-0000-0000-000033240000}"/>
    <cellStyle name="一般 48" xfId="1817" xr:uid="{00000000-0005-0000-0000-000034240000}"/>
    <cellStyle name="一般 48 2" xfId="1818" xr:uid="{00000000-0005-0000-0000-000035240000}"/>
    <cellStyle name="一般 48 2 2" xfId="5050" xr:uid="{00000000-0005-0000-0000-000036240000}"/>
    <cellStyle name="一般 48 3" xfId="1819" xr:uid="{00000000-0005-0000-0000-000037240000}"/>
    <cellStyle name="一般 48 3 2" xfId="9248" xr:uid="{00000000-0005-0000-0000-000038240000}"/>
    <cellStyle name="一般 48 3 3" xfId="5051" xr:uid="{00000000-0005-0000-0000-000039240000}"/>
    <cellStyle name="一般 48 4" xfId="5052" xr:uid="{00000000-0005-0000-0000-00003A240000}"/>
    <cellStyle name="一般 48 5" xfId="5053" xr:uid="{00000000-0005-0000-0000-00003B240000}"/>
    <cellStyle name="一般 48 6" xfId="7421" xr:uid="{00000000-0005-0000-0000-00003C240000}"/>
    <cellStyle name="一般 48 7" xfId="5049" xr:uid="{00000000-0005-0000-0000-00003D240000}"/>
    <cellStyle name="一般 48_DAILYPOS" xfId="1820" xr:uid="{00000000-0005-0000-0000-00003E240000}"/>
    <cellStyle name="一般 480" xfId="1821" xr:uid="{00000000-0005-0000-0000-00003F240000}"/>
    <cellStyle name="一般 480 2" xfId="5054" xr:uid="{00000000-0005-0000-0000-000040240000}"/>
    <cellStyle name="一般 481" xfId="1822" xr:uid="{00000000-0005-0000-0000-000041240000}"/>
    <cellStyle name="一般 481 2" xfId="5055" xr:uid="{00000000-0005-0000-0000-000042240000}"/>
    <cellStyle name="一般 482" xfId="1823" xr:uid="{00000000-0005-0000-0000-000043240000}"/>
    <cellStyle name="一般 482 2" xfId="5056" xr:uid="{00000000-0005-0000-0000-000044240000}"/>
    <cellStyle name="一般 483" xfId="1824" xr:uid="{00000000-0005-0000-0000-000045240000}"/>
    <cellStyle name="一般 483 2" xfId="5057" xr:uid="{00000000-0005-0000-0000-000046240000}"/>
    <cellStyle name="一般 484" xfId="1825" xr:uid="{00000000-0005-0000-0000-000047240000}"/>
    <cellStyle name="一般 484 2" xfId="5058" xr:uid="{00000000-0005-0000-0000-000048240000}"/>
    <cellStyle name="一般 485" xfId="1826" xr:uid="{00000000-0005-0000-0000-000049240000}"/>
    <cellStyle name="一般 485 2" xfId="5059" xr:uid="{00000000-0005-0000-0000-00004A240000}"/>
    <cellStyle name="一般 486" xfId="1827" xr:uid="{00000000-0005-0000-0000-00004B240000}"/>
    <cellStyle name="一般 486 2" xfId="5060" xr:uid="{00000000-0005-0000-0000-00004C240000}"/>
    <cellStyle name="一般 487" xfId="1828" xr:uid="{00000000-0005-0000-0000-00004D240000}"/>
    <cellStyle name="一般 487 2" xfId="5061" xr:uid="{00000000-0005-0000-0000-00004E240000}"/>
    <cellStyle name="一般 488" xfId="1829" xr:uid="{00000000-0005-0000-0000-00004F240000}"/>
    <cellStyle name="一般 488 2" xfId="5062" xr:uid="{00000000-0005-0000-0000-000050240000}"/>
    <cellStyle name="一般 489" xfId="1830" xr:uid="{00000000-0005-0000-0000-000051240000}"/>
    <cellStyle name="一般 489 2" xfId="5063" xr:uid="{00000000-0005-0000-0000-000052240000}"/>
    <cellStyle name="一般 49" xfId="1831" xr:uid="{00000000-0005-0000-0000-000053240000}"/>
    <cellStyle name="一般 49 2" xfId="1832" xr:uid="{00000000-0005-0000-0000-000054240000}"/>
    <cellStyle name="一般 49 2 2" xfId="5065" xr:uid="{00000000-0005-0000-0000-000055240000}"/>
    <cellStyle name="一般 49 3" xfId="1833" xr:uid="{00000000-0005-0000-0000-000056240000}"/>
    <cellStyle name="一般 49 3 2" xfId="9249" xr:uid="{00000000-0005-0000-0000-000057240000}"/>
    <cellStyle name="一般 49 3 3" xfId="5066" xr:uid="{00000000-0005-0000-0000-000058240000}"/>
    <cellStyle name="一般 49 4" xfId="5067" xr:uid="{00000000-0005-0000-0000-000059240000}"/>
    <cellStyle name="一般 49 5" xfId="5068" xr:uid="{00000000-0005-0000-0000-00005A240000}"/>
    <cellStyle name="一般 49 6" xfId="7422" xr:uid="{00000000-0005-0000-0000-00005B240000}"/>
    <cellStyle name="一般 49 7" xfId="5064" xr:uid="{00000000-0005-0000-0000-00005C240000}"/>
    <cellStyle name="一般 49_DAILYPOS" xfId="1834" xr:uid="{00000000-0005-0000-0000-00005D240000}"/>
    <cellStyle name="一般 490" xfId="1835" xr:uid="{00000000-0005-0000-0000-00005E240000}"/>
    <cellStyle name="一般 490 2" xfId="5069" xr:uid="{00000000-0005-0000-0000-00005F240000}"/>
    <cellStyle name="一般 491" xfId="1836" xr:uid="{00000000-0005-0000-0000-000060240000}"/>
    <cellStyle name="一般 491 2" xfId="5070" xr:uid="{00000000-0005-0000-0000-000061240000}"/>
    <cellStyle name="一般 492" xfId="1837" xr:uid="{00000000-0005-0000-0000-000062240000}"/>
    <cellStyle name="一般 492 2" xfId="5071" xr:uid="{00000000-0005-0000-0000-000063240000}"/>
    <cellStyle name="一般 493" xfId="1838" xr:uid="{00000000-0005-0000-0000-000064240000}"/>
    <cellStyle name="一般 493 2" xfId="5072" xr:uid="{00000000-0005-0000-0000-000065240000}"/>
    <cellStyle name="一般 494" xfId="1839" xr:uid="{00000000-0005-0000-0000-000066240000}"/>
    <cellStyle name="一般 494 2" xfId="5073" xr:uid="{00000000-0005-0000-0000-000067240000}"/>
    <cellStyle name="一般 495" xfId="1840" xr:uid="{00000000-0005-0000-0000-000068240000}"/>
    <cellStyle name="一般 495 2" xfId="5074" xr:uid="{00000000-0005-0000-0000-000069240000}"/>
    <cellStyle name="一般 496" xfId="1841" xr:uid="{00000000-0005-0000-0000-00006A240000}"/>
    <cellStyle name="一般 496 2" xfId="5075" xr:uid="{00000000-0005-0000-0000-00006B240000}"/>
    <cellStyle name="一般 497" xfId="1842" xr:uid="{00000000-0005-0000-0000-00006C240000}"/>
    <cellStyle name="一般 497 2" xfId="5076" xr:uid="{00000000-0005-0000-0000-00006D240000}"/>
    <cellStyle name="一般 498" xfId="1843" xr:uid="{00000000-0005-0000-0000-00006E240000}"/>
    <cellStyle name="一般 498 2" xfId="5077" xr:uid="{00000000-0005-0000-0000-00006F240000}"/>
    <cellStyle name="一般 499" xfId="1844" xr:uid="{00000000-0005-0000-0000-000070240000}"/>
    <cellStyle name="一般 499 2" xfId="5078" xr:uid="{00000000-0005-0000-0000-000071240000}"/>
    <cellStyle name="一般 5" xfId="1845" xr:uid="{00000000-0005-0000-0000-000072240000}"/>
    <cellStyle name="一般 5 2" xfId="1846" xr:uid="{00000000-0005-0000-0000-000073240000}"/>
    <cellStyle name="一般 5 3" xfId="1847" xr:uid="{00000000-0005-0000-0000-000074240000}"/>
    <cellStyle name="一般 5_DPS" xfId="1848" xr:uid="{00000000-0005-0000-0000-000075240000}"/>
    <cellStyle name="一般 50" xfId="1849" xr:uid="{00000000-0005-0000-0000-000076240000}"/>
    <cellStyle name="一般 50 2" xfId="1850" xr:uid="{00000000-0005-0000-0000-000077240000}"/>
    <cellStyle name="一般 50 2 2" xfId="5080" xr:uid="{00000000-0005-0000-0000-000078240000}"/>
    <cellStyle name="一般 50 3" xfId="1851" xr:uid="{00000000-0005-0000-0000-000079240000}"/>
    <cellStyle name="一般 50 3 2" xfId="9250" xr:uid="{00000000-0005-0000-0000-00007A240000}"/>
    <cellStyle name="一般 50 3 3" xfId="5081" xr:uid="{00000000-0005-0000-0000-00007B240000}"/>
    <cellStyle name="一般 50 4" xfId="5082" xr:uid="{00000000-0005-0000-0000-00007C240000}"/>
    <cellStyle name="一般 50 5" xfId="5083" xr:uid="{00000000-0005-0000-0000-00007D240000}"/>
    <cellStyle name="一般 50 6" xfId="7423" xr:uid="{00000000-0005-0000-0000-00007E240000}"/>
    <cellStyle name="一般 50 7" xfId="5079" xr:uid="{00000000-0005-0000-0000-00007F240000}"/>
    <cellStyle name="一般 50_DAILYPOS" xfId="1852" xr:uid="{00000000-0005-0000-0000-000080240000}"/>
    <cellStyle name="一般 500" xfId="1853" xr:uid="{00000000-0005-0000-0000-000081240000}"/>
    <cellStyle name="一般 500 2" xfId="5084" xr:uid="{00000000-0005-0000-0000-000082240000}"/>
    <cellStyle name="一般 501" xfId="1854" xr:uid="{00000000-0005-0000-0000-000083240000}"/>
    <cellStyle name="一般 501 2" xfId="5085" xr:uid="{00000000-0005-0000-0000-000084240000}"/>
    <cellStyle name="一般 502" xfId="1855" xr:uid="{00000000-0005-0000-0000-000085240000}"/>
    <cellStyle name="一般 502 2" xfId="5086" xr:uid="{00000000-0005-0000-0000-000086240000}"/>
    <cellStyle name="一般 503" xfId="1856" xr:uid="{00000000-0005-0000-0000-000087240000}"/>
    <cellStyle name="一般 503 2" xfId="5087" xr:uid="{00000000-0005-0000-0000-000088240000}"/>
    <cellStyle name="一般 504" xfId="1857" xr:uid="{00000000-0005-0000-0000-000089240000}"/>
    <cellStyle name="一般 504 2" xfId="5088" xr:uid="{00000000-0005-0000-0000-00008A240000}"/>
    <cellStyle name="一般 505" xfId="1858" xr:uid="{00000000-0005-0000-0000-00008B240000}"/>
    <cellStyle name="一般 505 2" xfId="5089" xr:uid="{00000000-0005-0000-0000-00008C240000}"/>
    <cellStyle name="一般 506" xfId="1859" xr:uid="{00000000-0005-0000-0000-00008D240000}"/>
    <cellStyle name="一般 506 2" xfId="5090" xr:uid="{00000000-0005-0000-0000-00008E240000}"/>
    <cellStyle name="一般 507" xfId="1860" xr:uid="{00000000-0005-0000-0000-00008F240000}"/>
    <cellStyle name="一般 507 2" xfId="5091" xr:uid="{00000000-0005-0000-0000-000090240000}"/>
    <cellStyle name="一般 508" xfId="1861" xr:uid="{00000000-0005-0000-0000-000091240000}"/>
    <cellStyle name="一般 508 2" xfId="5092" xr:uid="{00000000-0005-0000-0000-000092240000}"/>
    <cellStyle name="一般 509" xfId="1862" xr:uid="{00000000-0005-0000-0000-000093240000}"/>
    <cellStyle name="一般 509 2" xfId="5093" xr:uid="{00000000-0005-0000-0000-000094240000}"/>
    <cellStyle name="一般 51" xfId="1863" xr:uid="{00000000-0005-0000-0000-000095240000}"/>
    <cellStyle name="一般 51 2" xfId="1864" xr:uid="{00000000-0005-0000-0000-000096240000}"/>
    <cellStyle name="一般 51 2 2" xfId="5095" xr:uid="{00000000-0005-0000-0000-000097240000}"/>
    <cellStyle name="一般 51 3" xfId="1865" xr:uid="{00000000-0005-0000-0000-000098240000}"/>
    <cellStyle name="一般 51 3 2" xfId="9251" xr:uid="{00000000-0005-0000-0000-000099240000}"/>
    <cellStyle name="一般 51 3 3" xfId="5096" xr:uid="{00000000-0005-0000-0000-00009A240000}"/>
    <cellStyle name="一般 51 4" xfId="5097" xr:uid="{00000000-0005-0000-0000-00009B240000}"/>
    <cellStyle name="一般 51 5" xfId="5098" xr:uid="{00000000-0005-0000-0000-00009C240000}"/>
    <cellStyle name="一般 51 6" xfId="7424" xr:uid="{00000000-0005-0000-0000-00009D240000}"/>
    <cellStyle name="一般 51 7" xfId="5094" xr:uid="{00000000-0005-0000-0000-00009E240000}"/>
    <cellStyle name="一般 51_DAILYPOS" xfId="1866" xr:uid="{00000000-0005-0000-0000-00009F240000}"/>
    <cellStyle name="一般 510" xfId="1867" xr:uid="{00000000-0005-0000-0000-0000A0240000}"/>
    <cellStyle name="一般 510 2" xfId="5099" xr:uid="{00000000-0005-0000-0000-0000A1240000}"/>
    <cellStyle name="一般 511" xfId="1868" xr:uid="{00000000-0005-0000-0000-0000A2240000}"/>
    <cellStyle name="一般 511 2" xfId="5100" xr:uid="{00000000-0005-0000-0000-0000A3240000}"/>
    <cellStyle name="一般 512" xfId="1869" xr:uid="{00000000-0005-0000-0000-0000A4240000}"/>
    <cellStyle name="一般 512 2" xfId="5101" xr:uid="{00000000-0005-0000-0000-0000A5240000}"/>
    <cellStyle name="一般 513" xfId="1870" xr:uid="{00000000-0005-0000-0000-0000A6240000}"/>
    <cellStyle name="一般 513 2" xfId="5102" xr:uid="{00000000-0005-0000-0000-0000A7240000}"/>
    <cellStyle name="一般 514" xfId="1871" xr:uid="{00000000-0005-0000-0000-0000A8240000}"/>
    <cellStyle name="一般 514 2" xfId="5103" xr:uid="{00000000-0005-0000-0000-0000A9240000}"/>
    <cellStyle name="一般 515" xfId="1872" xr:uid="{00000000-0005-0000-0000-0000AA240000}"/>
    <cellStyle name="一般 515 2" xfId="5104" xr:uid="{00000000-0005-0000-0000-0000AB240000}"/>
    <cellStyle name="一般 516" xfId="1873" xr:uid="{00000000-0005-0000-0000-0000AC240000}"/>
    <cellStyle name="一般 516 2" xfId="5105" xr:uid="{00000000-0005-0000-0000-0000AD240000}"/>
    <cellStyle name="一般 517" xfId="1874" xr:uid="{00000000-0005-0000-0000-0000AE240000}"/>
    <cellStyle name="一般 517 2" xfId="5106" xr:uid="{00000000-0005-0000-0000-0000AF240000}"/>
    <cellStyle name="一般 518" xfId="1875" xr:uid="{00000000-0005-0000-0000-0000B0240000}"/>
    <cellStyle name="一般 518 2" xfId="5107" xr:uid="{00000000-0005-0000-0000-0000B1240000}"/>
    <cellStyle name="一般 519" xfId="1876" xr:uid="{00000000-0005-0000-0000-0000B2240000}"/>
    <cellStyle name="一般 519 2" xfId="5108" xr:uid="{00000000-0005-0000-0000-0000B3240000}"/>
    <cellStyle name="一般 52" xfId="1877" xr:uid="{00000000-0005-0000-0000-0000B4240000}"/>
    <cellStyle name="一般 52 2" xfId="1878" xr:uid="{00000000-0005-0000-0000-0000B5240000}"/>
    <cellStyle name="一般 52 2 2" xfId="5110" xr:uid="{00000000-0005-0000-0000-0000B6240000}"/>
    <cellStyle name="一般 52 3" xfId="1879" xr:uid="{00000000-0005-0000-0000-0000B7240000}"/>
    <cellStyle name="一般 52 3 2" xfId="9252" xr:uid="{00000000-0005-0000-0000-0000B8240000}"/>
    <cellStyle name="一般 52 3 3" xfId="5111" xr:uid="{00000000-0005-0000-0000-0000B9240000}"/>
    <cellStyle name="一般 52 4" xfId="5112" xr:uid="{00000000-0005-0000-0000-0000BA240000}"/>
    <cellStyle name="一般 52 5" xfId="5113" xr:uid="{00000000-0005-0000-0000-0000BB240000}"/>
    <cellStyle name="一般 52 6" xfId="7425" xr:uid="{00000000-0005-0000-0000-0000BC240000}"/>
    <cellStyle name="一般 52 7" xfId="5109" xr:uid="{00000000-0005-0000-0000-0000BD240000}"/>
    <cellStyle name="一般 52_DAILYPOS" xfId="1880" xr:uid="{00000000-0005-0000-0000-0000BE240000}"/>
    <cellStyle name="一般 520" xfId="1881" xr:uid="{00000000-0005-0000-0000-0000BF240000}"/>
    <cellStyle name="一般 520 2" xfId="5114" xr:uid="{00000000-0005-0000-0000-0000C0240000}"/>
    <cellStyle name="一般 521" xfId="1882" xr:uid="{00000000-0005-0000-0000-0000C1240000}"/>
    <cellStyle name="一般 521 2" xfId="5115" xr:uid="{00000000-0005-0000-0000-0000C2240000}"/>
    <cellStyle name="一般 522" xfId="1883" xr:uid="{00000000-0005-0000-0000-0000C3240000}"/>
    <cellStyle name="一般 522 2" xfId="5116" xr:uid="{00000000-0005-0000-0000-0000C4240000}"/>
    <cellStyle name="一般 523" xfId="1884" xr:uid="{00000000-0005-0000-0000-0000C5240000}"/>
    <cellStyle name="一般 523 2" xfId="5117" xr:uid="{00000000-0005-0000-0000-0000C6240000}"/>
    <cellStyle name="一般 524" xfId="1885" xr:uid="{00000000-0005-0000-0000-0000C7240000}"/>
    <cellStyle name="一般 524 2" xfId="5118" xr:uid="{00000000-0005-0000-0000-0000C8240000}"/>
    <cellStyle name="一般 525" xfId="1886" xr:uid="{00000000-0005-0000-0000-0000C9240000}"/>
    <cellStyle name="一般 525 2" xfId="5119" xr:uid="{00000000-0005-0000-0000-0000CA240000}"/>
    <cellStyle name="一般 526" xfId="1887" xr:uid="{00000000-0005-0000-0000-0000CB240000}"/>
    <cellStyle name="一般 526 2" xfId="5120" xr:uid="{00000000-0005-0000-0000-0000CC240000}"/>
    <cellStyle name="一般 527" xfId="1888" xr:uid="{00000000-0005-0000-0000-0000CD240000}"/>
    <cellStyle name="一般 527 2" xfId="5121" xr:uid="{00000000-0005-0000-0000-0000CE240000}"/>
    <cellStyle name="一般 528" xfId="1889" xr:uid="{00000000-0005-0000-0000-0000CF240000}"/>
    <cellStyle name="一般 528 2" xfId="5122" xr:uid="{00000000-0005-0000-0000-0000D0240000}"/>
    <cellStyle name="一般 529" xfId="1890" xr:uid="{00000000-0005-0000-0000-0000D1240000}"/>
    <cellStyle name="一般 529 2" xfId="5123" xr:uid="{00000000-0005-0000-0000-0000D2240000}"/>
    <cellStyle name="一般 53" xfId="1891" xr:uid="{00000000-0005-0000-0000-0000D3240000}"/>
    <cellStyle name="一般 53 2" xfId="1892" xr:uid="{00000000-0005-0000-0000-0000D4240000}"/>
    <cellStyle name="一般 53 2 2" xfId="5125" xr:uid="{00000000-0005-0000-0000-0000D5240000}"/>
    <cellStyle name="一般 53 3" xfId="1893" xr:uid="{00000000-0005-0000-0000-0000D6240000}"/>
    <cellStyle name="一般 53 3 2" xfId="9253" xr:uid="{00000000-0005-0000-0000-0000D7240000}"/>
    <cellStyle name="一般 53 3 3" xfId="5126" xr:uid="{00000000-0005-0000-0000-0000D8240000}"/>
    <cellStyle name="一般 53 4" xfId="5127" xr:uid="{00000000-0005-0000-0000-0000D9240000}"/>
    <cellStyle name="一般 53 5" xfId="5128" xr:uid="{00000000-0005-0000-0000-0000DA240000}"/>
    <cellStyle name="一般 53 6" xfId="7426" xr:uid="{00000000-0005-0000-0000-0000DB240000}"/>
    <cellStyle name="一般 53 7" xfId="5124" xr:uid="{00000000-0005-0000-0000-0000DC240000}"/>
    <cellStyle name="一般 53_DAILYPOS" xfId="1894" xr:uid="{00000000-0005-0000-0000-0000DD240000}"/>
    <cellStyle name="一般 530" xfId="1895" xr:uid="{00000000-0005-0000-0000-0000DE240000}"/>
    <cellStyle name="一般 530 2" xfId="5129" xr:uid="{00000000-0005-0000-0000-0000DF240000}"/>
    <cellStyle name="一般 531" xfId="1896" xr:uid="{00000000-0005-0000-0000-0000E0240000}"/>
    <cellStyle name="一般 531 2" xfId="5130" xr:uid="{00000000-0005-0000-0000-0000E1240000}"/>
    <cellStyle name="一般 532" xfId="1897" xr:uid="{00000000-0005-0000-0000-0000E2240000}"/>
    <cellStyle name="一般 532 2" xfId="5131" xr:uid="{00000000-0005-0000-0000-0000E3240000}"/>
    <cellStyle name="一般 533" xfId="1898" xr:uid="{00000000-0005-0000-0000-0000E4240000}"/>
    <cellStyle name="一般 533 2" xfId="5132" xr:uid="{00000000-0005-0000-0000-0000E5240000}"/>
    <cellStyle name="一般 534" xfId="1899" xr:uid="{00000000-0005-0000-0000-0000E6240000}"/>
    <cellStyle name="一般 534 2" xfId="9254" xr:uid="{00000000-0005-0000-0000-0000E7240000}"/>
    <cellStyle name="一般 534 3" xfId="5133" xr:uid="{00000000-0005-0000-0000-0000E8240000}"/>
    <cellStyle name="一般 535" xfId="1900" xr:uid="{00000000-0005-0000-0000-0000E9240000}"/>
    <cellStyle name="一般 535 2" xfId="5134" xr:uid="{00000000-0005-0000-0000-0000EA240000}"/>
    <cellStyle name="一般 536" xfId="1901" xr:uid="{00000000-0005-0000-0000-0000EB240000}"/>
    <cellStyle name="一般 536 2" xfId="5135" xr:uid="{00000000-0005-0000-0000-0000EC240000}"/>
    <cellStyle name="一般 537" xfId="1902" xr:uid="{00000000-0005-0000-0000-0000ED240000}"/>
    <cellStyle name="一般 537 2" xfId="5136" xr:uid="{00000000-0005-0000-0000-0000EE240000}"/>
    <cellStyle name="一般 538" xfId="1903" xr:uid="{00000000-0005-0000-0000-0000EF240000}"/>
    <cellStyle name="一般 538 2" xfId="5137" xr:uid="{00000000-0005-0000-0000-0000F0240000}"/>
    <cellStyle name="一般 539" xfId="1904" xr:uid="{00000000-0005-0000-0000-0000F1240000}"/>
    <cellStyle name="一般 539 2" xfId="5138" xr:uid="{00000000-0005-0000-0000-0000F2240000}"/>
    <cellStyle name="一般 54" xfId="1905" xr:uid="{00000000-0005-0000-0000-0000F3240000}"/>
    <cellStyle name="一般 54 2" xfId="1906" xr:uid="{00000000-0005-0000-0000-0000F4240000}"/>
    <cellStyle name="一般 54 2 2" xfId="5140" xr:uid="{00000000-0005-0000-0000-0000F5240000}"/>
    <cellStyle name="一般 54 3" xfId="1907" xr:uid="{00000000-0005-0000-0000-0000F6240000}"/>
    <cellStyle name="一般 54 3 2" xfId="9255" xr:uid="{00000000-0005-0000-0000-0000F7240000}"/>
    <cellStyle name="一般 54 3 3" xfId="5141" xr:uid="{00000000-0005-0000-0000-0000F8240000}"/>
    <cellStyle name="一般 54 4" xfId="5142" xr:uid="{00000000-0005-0000-0000-0000F9240000}"/>
    <cellStyle name="一般 54 5" xfId="5143" xr:uid="{00000000-0005-0000-0000-0000FA240000}"/>
    <cellStyle name="一般 54 6" xfId="7427" xr:uid="{00000000-0005-0000-0000-0000FB240000}"/>
    <cellStyle name="一般 54 7" xfId="5139" xr:uid="{00000000-0005-0000-0000-0000FC240000}"/>
    <cellStyle name="一般 54_DAILYPOS" xfId="1908" xr:uid="{00000000-0005-0000-0000-0000FD240000}"/>
    <cellStyle name="一般 540" xfId="1909" xr:uid="{00000000-0005-0000-0000-0000FE240000}"/>
    <cellStyle name="一般 540 2" xfId="5144" xr:uid="{00000000-0005-0000-0000-0000FF240000}"/>
    <cellStyle name="一般 541" xfId="1910" xr:uid="{00000000-0005-0000-0000-000000250000}"/>
    <cellStyle name="一般 541 2" xfId="5145" xr:uid="{00000000-0005-0000-0000-000001250000}"/>
    <cellStyle name="一般 542" xfId="1911" xr:uid="{00000000-0005-0000-0000-000002250000}"/>
    <cellStyle name="一般 542 2" xfId="9256" xr:uid="{00000000-0005-0000-0000-000003250000}"/>
    <cellStyle name="一般 542 3" xfId="5146" xr:uid="{00000000-0005-0000-0000-000004250000}"/>
    <cellStyle name="一般 543" xfId="1912" xr:uid="{00000000-0005-0000-0000-000005250000}"/>
    <cellStyle name="一般 543 2" xfId="5147" xr:uid="{00000000-0005-0000-0000-000006250000}"/>
    <cellStyle name="一般 544" xfId="1913" xr:uid="{00000000-0005-0000-0000-000007250000}"/>
    <cellStyle name="一般 544 2" xfId="9257" xr:uid="{00000000-0005-0000-0000-000008250000}"/>
    <cellStyle name="一般 544 3" xfId="5148" xr:uid="{00000000-0005-0000-0000-000009250000}"/>
    <cellStyle name="一般 545" xfId="1914" xr:uid="{00000000-0005-0000-0000-00000A250000}"/>
    <cellStyle name="一般 545 2" xfId="5149" xr:uid="{00000000-0005-0000-0000-00000B250000}"/>
    <cellStyle name="一般 546" xfId="1915" xr:uid="{00000000-0005-0000-0000-00000C250000}"/>
    <cellStyle name="一般 546 2" xfId="5150" xr:uid="{00000000-0005-0000-0000-00000D250000}"/>
    <cellStyle name="一般 547" xfId="1916" xr:uid="{00000000-0005-0000-0000-00000E250000}"/>
    <cellStyle name="一般 547 2" xfId="5151" xr:uid="{00000000-0005-0000-0000-00000F250000}"/>
    <cellStyle name="一般 548" xfId="1917" xr:uid="{00000000-0005-0000-0000-000010250000}"/>
    <cellStyle name="一般 548 2" xfId="5152" xr:uid="{00000000-0005-0000-0000-000011250000}"/>
    <cellStyle name="一般 549" xfId="1918" xr:uid="{00000000-0005-0000-0000-000012250000}"/>
    <cellStyle name="一般 549 2" xfId="5153" xr:uid="{00000000-0005-0000-0000-000013250000}"/>
    <cellStyle name="一般 55" xfId="1919" xr:uid="{00000000-0005-0000-0000-000014250000}"/>
    <cellStyle name="一般 55 2" xfId="1920" xr:uid="{00000000-0005-0000-0000-000015250000}"/>
    <cellStyle name="一般 55 2 2" xfId="5155" xr:uid="{00000000-0005-0000-0000-000016250000}"/>
    <cellStyle name="一般 55 3" xfId="1921" xr:uid="{00000000-0005-0000-0000-000017250000}"/>
    <cellStyle name="一般 55 3 2" xfId="9258" xr:uid="{00000000-0005-0000-0000-000018250000}"/>
    <cellStyle name="一般 55 3 3" xfId="5156" xr:uid="{00000000-0005-0000-0000-000019250000}"/>
    <cellStyle name="一般 55 4" xfId="5157" xr:uid="{00000000-0005-0000-0000-00001A250000}"/>
    <cellStyle name="一般 55 5" xfId="5158" xr:uid="{00000000-0005-0000-0000-00001B250000}"/>
    <cellStyle name="一般 55 6" xfId="7428" xr:uid="{00000000-0005-0000-0000-00001C250000}"/>
    <cellStyle name="一般 55 7" xfId="5154" xr:uid="{00000000-0005-0000-0000-00001D250000}"/>
    <cellStyle name="一般 55_DAILYPOS" xfId="1922" xr:uid="{00000000-0005-0000-0000-00001E250000}"/>
    <cellStyle name="一般 550" xfId="1923" xr:uid="{00000000-0005-0000-0000-00001F250000}"/>
    <cellStyle name="一般 550 2" xfId="5159" xr:uid="{00000000-0005-0000-0000-000020250000}"/>
    <cellStyle name="一般 551" xfId="1924" xr:uid="{00000000-0005-0000-0000-000021250000}"/>
    <cellStyle name="一般 551 2" xfId="5160" xr:uid="{00000000-0005-0000-0000-000022250000}"/>
    <cellStyle name="一般 552" xfId="1925" xr:uid="{00000000-0005-0000-0000-000023250000}"/>
    <cellStyle name="一般 552 2" xfId="5161" xr:uid="{00000000-0005-0000-0000-000024250000}"/>
    <cellStyle name="一般 553" xfId="1926" xr:uid="{00000000-0005-0000-0000-000025250000}"/>
    <cellStyle name="一般 553 2" xfId="5162" xr:uid="{00000000-0005-0000-0000-000026250000}"/>
    <cellStyle name="一般 554" xfId="1927" xr:uid="{00000000-0005-0000-0000-000027250000}"/>
    <cellStyle name="一般 554 2" xfId="5163" xr:uid="{00000000-0005-0000-0000-000028250000}"/>
    <cellStyle name="一般 555" xfId="1928" xr:uid="{00000000-0005-0000-0000-000029250000}"/>
    <cellStyle name="一般 555 2" xfId="5164" xr:uid="{00000000-0005-0000-0000-00002A250000}"/>
    <cellStyle name="一般 556" xfId="1929" xr:uid="{00000000-0005-0000-0000-00002B250000}"/>
    <cellStyle name="一般 556 2" xfId="5165" xr:uid="{00000000-0005-0000-0000-00002C250000}"/>
    <cellStyle name="一般 557" xfId="1930" xr:uid="{00000000-0005-0000-0000-00002D250000}"/>
    <cellStyle name="一般 557 2" xfId="5166" xr:uid="{00000000-0005-0000-0000-00002E250000}"/>
    <cellStyle name="一般 558" xfId="1931" xr:uid="{00000000-0005-0000-0000-00002F250000}"/>
    <cellStyle name="一般 558 2" xfId="5167" xr:uid="{00000000-0005-0000-0000-000030250000}"/>
    <cellStyle name="一般 559" xfId="1932" xr:uid="{00000000-0005-0000-0000-000031250000}"/>
    <cellStyle name="一般 559 2" xfId="5168" xr:uid="{00000000-0005-0000-0000-000032250000}"/>
    <cellStyle name="一般 56" xfId="1933" xr:uid="{00000000-0005-0000-0000-000033250000}"/>
    <cellStyle name="一般 56 2" xfId="1934" xr:uid="{00000000-0005-0000-0000-000034250000}"/>
    <cellStyle name="一般 56 2 2" xfId="5170" xr:uid="{00000000-0005-0000-0000-000035250000}"/>
    <cellStyle name="一般 56 3" xfId="1935" xr:uid="{00000000-0005-0000-0000-000036250000}"/>
    <cellStyle name="一般 56 3 2" xfId="9259" xr:uid="{00000000-0005-0000-0000-000037250000}"/>
    <cellStyle name="一般 56 3 3" xfId="5171" xr:uid="{00000000-0005-0000-0000-000038250000}"/>
    <cellStyle name="一般 56 4" xfId="5172" xr:uid="{00000000-0005-0000-0000-000039250000}"/>
    <cellStyle name="一般 56 5" xfId="5173" xr:uid="{00000000-0005-0000-0000-00003A250000}"/>
    <cellStyle name="一般 56 6" xfId="7429" xr:uid="{00000000-0005-0000-0000-00003B250000}"/>
    <cellStyle name="一般 56 7" xfId="5169" xr:uid="{00000000-0005-0000-0000-00003C250000}"/>
    <cellStyle name="一般 56_DAILYPOS" xfId="1936" xr:uid="{00000000-0005-0000-0000-00003D250000}"/>
    <cellStyle name="一般 560" xfId="1937" xr:uid="{00000000-0005-0000-0000-00003E250000}"/>
    <cellStyle name="一般 560 2" xfId="5174" xr:uid="{00000000-0005-0000-0000-00003F250000}"/>
    <cellStyle name="一般 561" xfId="1938" xr:uid="{00000000-0005-0000-0000-000040250000}"/>
    <cellStyle name="一般 561 2" xfId="5175" xr:uid="{00000000-0005-0000-0000-000041250000}"/>
    <cellStyle name="一般 562" xfId="1939" xr:uid="{00000000-0005-0000-0000-000042250000}"/>
    <cellStyle name="一般 562 2" xfId="5176" xr:uid="{00000000-0005-0000-0000-000043250000}"/>
    <cellStyle name="一般 563" xfId="1940" xr:uid="{00000000-0005-0000-0000-000044250000}"/>
    <cellStyle name="一般 563 2" xfId="5177" xr:uid="{00000000-0005-0000-0000-000045250000}"/>
    <cellStyle name="一般 564" xfId="1941" xr:uid="{00000000-0005-0000-0000-000046250000}"/>
    <cellStyle name="一般 564 2" xfId="5178" xr:uid="{00000000-0005-0000-0000-000047250000}"/>
    <cellStyle name="一般 565" xfId="1942" xr:uid="{00000000-0005-0000-0000-000048250000}"/>
    <cellStyle name="一般 565 2" xfId="5179" xr:uid="{00000000-0005-0000-0000-000049250000}"/>
    <cellStyle name="一般 566" xfId="1943" xr:uid="{00000000-0005-0000-0000-00004A250000}"/>
    <cellStyle name="一般 566 2" xfId="5180" xr:uid="{00000000-0005-0000-0000-00004B250000}"/>
    <cellStyle name="一般 567" xfId="1944" xr:uid="{00000000-0005-0000-0000-00004C250000}"/>
    <cellStyle name="一般 567 2" xfId="5181" xr:uid="{00000000-0005-0000-0000-00004D250000}"/>
    <cellStyle name="一般 568" xfId="1945" xr:uid="{00000000-0005-0000-0000-00004E250000}"/>
    <cellStyle name="一般 568 2" xfId="5182" xr:uid="{00000000-0005-0000-0000-00004F250000}"/>
    <cellStyle name="一般 569" xfId="1946" xr:uid="{00000000-0005-0000-0000-000050250000}"/>
    <cellStyle name="一般 569 2" xfId="5183" xr:uid="{00000000-0005-0000-0000-000051250000}"/>
    <cellStyle name="一般 57" xfId="1947" xr:uid="{00000000-0005-0000-0000-000052250000}"/>
    <cellStyle name="一般 57 2" xfId="1948" xr:uid="{00000000-0005-0000-0000-000053250000}"/>
    <cellStyle name="一般 57 2 2" xfId="5185" xr:uid="{00000000-0005-0000-0000-000054250000}"/>
    <cellStyle name="一般 57 3" xfId="1949" xr:uid="{00000000-0005-0000-0000-000055250000}"/>
    <cellStyle name="一般 57 3 2" xfId="9260" xr:uid="{00000000-0005-0000-0000-000056250000}"/>
    <cellStyle name="一般 57 3 3" xfId="5186" xr:uid="{00000000-0005-0000-0000-000057250000}"/>
    <cellStyle name="一般 57 4" xfId="5187" xr:uid="{00000000-0005-0000-0000-000058250000}"/>
    <cellStyle name="一般 57 5" xfId="5188" xr:uid="{00000000-0005-0000-0000-000059250000}"/>
    <cellStyle name="一般 57 6" xfId="7430" xr:uid="{00000000-0005-0000-0000-00005A250000}"/>
    <cellStyle name="一般 57 7" xfId="5184" xr:uid="{00000000-0005-0000-0000-00005B250000}"/>
    <cellStyle name="一般 57_DAILYPOS" xfId="1950" xr:uid="{00000000-0005-0000-0000-00005C250000}"/>
    <cellStyle name="一般 570" xfId="1951" xr:uid="{00000000-0005-0000-0000-00005D250000}"/>
    <cellStyle name="一般 570 2" xfId="5189" xr:uid="{00000000-0005-0000-0000-00005E250000}"/>
    <cellStyle name="一般 571" xfId="1952" xr:uid="{00000000-0005-0000-0000-00005F250000}"/>
    <cellStyle name="一般 571 2" xfId="5190" xr:uid="{00000000-0005-0000-0000-000060250000}"/>
    <cellStyle name="一般 572" xfId="1953" xr:uid="{00000000-0005-0000-0000-000061250000}"/>
    <cellStyle name="一般 572 2" xfId="5191" xr:uid="{00000000-0005-0000-0000-000062250000}"/>
    <cellStyle name="一般 573" xfId="1954" xr:uid="{00000000-0005-0000-0000-000063250000}"/>
    <cellStyle name="一般 573 2" xfId="5192" xr:uid="{00000000-0005-0000-0000-000064250000}"/>
    <cellStyle name="一般 574" xfId="1955" xr:uid="{00000000-0005-0000-0000-000065250000}"/>
    <cellStyle name="一般 574 2" xfId="5193" xr:uid="{00000000-0005-0000-0000-000066250000}"/>
    <cellStyle name="一般 575" xfId="1956" xr:uid="{00000000-0005-0000-0000-000067250000}"/>
    <cellStyle name="一般 575 2" xfId="5194" xr:uid="{00000000-0005-0000-0000-000068250000}"/>
    <cellStyle name="一般 576" xfId="1957" xr:uid="{00000000-0005-0000-0000-000069250000}"/>
    <cellStyle name="一般 576 2" xfId="5195" xr:uid="{00000000-0005-0000-0000-00006A250000}"/>
    <cellStyle name="一般 577" xfId="1958" xr:uid="{00000000-0005-0000-0000-00006B250000}"/>
    <cellStyle name="一般 577 2" xfId="5196" xr:uid="{00000000-0005-0000-0000-00006C250000}"/>
    <cellStyle name="一般 578" xfId="1959" xr:uid="{00000000-0005-0000-0000-00006D250000}"/>
    <cellStyle name="一般 578 2" xfId="5197" xr:uid="{00000000-0005-0000-0000-00006E250000}"/>
    <cellStyle name="一般 579" xfId="1960" xr:uid="{00000000-0005-0000-0000-00006F250000}"/>
    <cellStyle name="一般 579 2" xfId="5198" xr:uid="{00000000-0005-0000-0000-000070250000}"/>
    <cellStyle name="一般 58" xfId="1961" xr:uid="{00000000-0005-0000-0000-000071250000}"/>
    <cellStyle name="一般 58 2" xfId="1962" xr:uid="{00000000-0005-0000-0000-000072250000}"/>
    <cellStyle name="一般 58 2 2" xfId="5200" xr:uid="{00000000-0005-0000-0000-000073250000}"/>
    <cellStyle name="一般 58 3" xfId="1963" xr:uid="{00000000-0005-0000-0000-000074250000}"/>
    <cellStyle name="一般 58 3 2" xfId="9261" xr:uid="{00000000-0005-0000-0000-000075250000}"/>
    <cellStyle name="一般 58 3 3" xfId="5201" xr:uid="{00000000-0005-0000-0000-000076250000}"/>
    <cellStyle name="一般 58 4" xfId="5202" xr:uid="{00000000-0005-0000-0000-000077250000}"/>
    <cellStyle name="一般 58 5" xfId="5203" xr:uid="{00000000-0005-0000-0000-000078250000}"/>
    <cellStyle name="一般 58 6" xfId="7431" xr:uid="{00000000-0005-0000-0000-000079250000}"/>
    <cellStyle name="一般 58 7" xfId="5199" xr:uid="{00000000-0005-0000-0000-00007A250000}"/>
    <cellStyle name="一般 58_DAILYPOS" xfId="1964" xr:uid="{00000000-0005-0000-0000-00007B250000}"/>
    <cellStyle name="一般 580" xfId="1965" xr:uid="{00000000-0005-0000-0000-00007C250000}"/>
    <cellStyle name="一般 580 2" xfId="5204" xr:uid="{00000000-0005-0000-0000-00007D250000}"/>
    <cellStyle name="一般 581" xfId="1966" xr:uid="{00000000-0005-0000-0000-00007E250000}"/>
    <cellStyle name="一般 581 2" xfId="5205" xr:uid="{00000000-0005-0000-0000-00007F250000}"/>
    <cellStyle name="一般 582" xfId="1967" xr:uid="{00000000-0005-0000-0000-000080250000}"/>
    <cellStyle name="一般 582 2" xfId="5206" xr:uid="{00000000-0005-0000-0000-000081250000}"/>
    <cellStyle name="一般 583" xfId="1968" xr:uid="{00000000-0005-0000-0000-000082250000}"/>
    <cellStyle name="一般 583 2" xfId="5207" xr:uid="{00000000-0005-0000-0000-000083250000}"/>
    <cellStyle name="一般 584" xfId="1969" xr:uid="{00000000-0005-0000-0000-000084250000}"/>
    <cellStyle name="一般 584 2" xfId="5208" xr:uid="{00000000-0005-0000-0000-000085250000}"/>
    <cellStyle name="一般 585" xfId="1970" xr:uid="{00000000-0005-0000-0000-000086250000}"/>
    <cellStyle name="一般 585 2" xfId="5209" xr:uid="{00000000-0005-0000-0000-000087250000}"/>
    <cellStyle name="一般 586" xfId="1971" xr:uid="{00000000-0005-0000-0000-000088250000}"/>
    <cellStyle name="一般 586 2" xfId="5210" xr:uid="{00000000-0005-0000-0000-000089250000}"/>
    <cellStyle name="一般 587" xfId="1972" xr:uid="{00000000-0005-0000-0000-00008A250000}"/>
    <cellStyle name="一般 587 2" xfId="5211" xr:uid="{00000000-0005-0000-0000-00008B250000}"/>
    <cellStyle name="一般 588" xfId="1973" xr:uid="{00000000-0005-0000-0000-00008C250000}"/>
    <cellStyle name="一般 588 2" xfId="5212" xr:uid="{00000000-0005-0000-0000-00008D250000}"/>
    <cellStyle name="一般 589" xfId="1974" xr:uid="{00000000-0005-0000-0000-00008E250000}"/>
    <cellStyle name="一般 589 2" xfId="5213" xr:uid="{00000000-0005-0000-0000-00008F250000}"/>
    <cellStyle name="一般 59" xfId="1975" xr:uid="{00000000-0005-0000-0000-000090250000}"/>
    <cellStyle name="一般 59 2" xfId="1976" xr:uid="{00000000-0005-0000-0000-000091250000}"/>
    <cellStyle name="一般 59 3" xfId="1977" xr:uid="{00000000-0005-0000-0000-000092250000}"/>
    <cellStyle name="一般 59 3 2" xfId="5215" xr:uid="{00000000-0005-0000-0000-000093250000}"/>
    <cellStyle name="一般 59 4" xfId="5216" xr:uid="{00000000-0005-0000-0000-000094250000}"/>
    <cellStyle name="一般 59 4 2" xfId="9262" xr:uid="{00000000-0005-0000-0000-000095250000}"/>
    <cellStyle name="一般 59 5" xfId="5217" xr:uid="{00000000-0005-0000-0000-000096250000}"/>
    <cellStyle name="一般 59 6" xfId="5218" xr:uid="{00000000-0005-0000-0000-000097250000}"/>
    <cellStyle name="一般 59 7" xfId="7432" xr:uid="{00000000-0005-0000-0000-000098250000}"/>
    <cellStyle name="一般 59 8" xfId="5214" xr:uid="{00000000-0005-0000-0000-000099250000}"/>
    <cellStyle name="一般 59_DAILYPOS" xfId="1978" xr:uid="{00000000-0005-0000-0000-00009A250000}"/>
    <cellStyle name="一般 590" xfId="1979" xr:uid="{00000000-0005-0000-0000-00009B250000}"/>
    <cellStyle name="一般 590 2" xfId="5219" xr:uid="{00000000-0005-0000-0000-00009C250000}"/>
    <cellStyle name="一般 591" xfId="1980" xr:uid="{00000000-0005-0000-0000-00009D250000}"/>
    <cellStyle name="一般 591 2" xfId="5220" xr:uid="{00000000-0005-0000-0000-00009E250000}"/>
    <cellStyle name="一般 592" xfId="1981" xr:uid="{00000000-0005-0000-0000-00009F250000}"/>
    <cellStyle name="一般 592 2" xfId="5221" xr:uid="{00000000-0005-0000-0000-0000A0250000}"/>
    <cellStyle name="一般 593" xfId="1982" xr:uid="{00000000-0005-0000-0000-0000A1250000}"/>
    <cellStyle name="一般 593 2" xfId="5222" xr:uid="{00000000-0005-0000-0000-0000A2250000}"/>
    <cellStyle name="一般 594" xfId="1983" xr:uid="{00000000-0005-0000-0000-0000A3250000}"/>
    <cellStyle name="一般 594 2" xfId="5223" xr:uid="{00000000-0005-0000-0000-0000A4250000}"/>
    <cellStyle name="一般 595" xfId="1984" xr:uid="{00000000-0005-0000-0000-0000A5250000}"/>
    <cellStyle name="一般 595 2" xfId="5224" xr:uid="{00000000-0005-0000-0000-0000A6250000}"/>
    <cellStyle name="一般 596" xfId="1985" xr:uid="{00000000-0005-0000-0000-0000A7250000}"/>
    <cellStyle name="一般 596 2" xfId="5225" xr:uid="{00000000-0005-0000-0000-0000A8250000}"/>
    <cellStyle name="一般 597" xfId="1986" xr:uid="{00000000-0005-0000-0000-0000A9250000}"/>
    <cellStyle name="一般 597 2" xfId="5226" xr:uid="{00000000-0005-0000-0000-0000AA250000}"/>
    <cellStyle name="一般 598" xfId="1987" xr:uid="{00000000-0005-0000-0000-0000AB250000}"/>
    <cellStyle name="一般 598 2" xfId="5227" xr:uid="{00000000-0005-0000-0000-0000AC250000}"/>
    <cellStyle name="一般 599" xfId="1988" xr:uid="{00000000-0005-0000-0000-0000AD250000}"/>
    <cellStyle name="一般 599 2" xfId="5228" xr:uid="{00000000-0005-0000-0000-0000AE250000}"/>
    <cellStyle name="一般 6" xfId="1989" xr:uid="{00000000-0005-0000-0000-0000AF250000}"/>
    <cellStyle name="一般 6 2" xfId="1990" xr:uid="{00000000-0005-0000-0000-0000B0250000}"/>
    <cellStyle name="一般 6 2 2" xfId="9263" xr:uid="{00000000-0005-0000-0000-0000B1250000}"/>
    <cellStyle name="一般 6 2 3" xfId="5230" xr:uid="{00000000-0005-0000-0000-0000B2250000}"/>
    <cellStyle name="一般 6 3" xfId="1991" xr:uid="{00000000-0005-0000-0000-0000B3250000}"/>
    <cellStyle name="一般 6 3 2" xfId="9264" xr:uid="{00000000-0005-0000-0000-0000B4250000}"/>
    <cellStyle name="一般 6 3 3" xfId="5231" xr:uid="{00000000-0005-0000-0000-0000B5250000}"/>
    <cellStyle name="一般 6 4" xfId="1992" xr:uid="{00000000-0005-0000-0000-0000B6250000}"/>
    <cellStyle name="一般 6 4 2" xfId="5232" xr:uid="{00000000-0005-0000-0000-0000B7250000}"/>
    <cellStyle name="一般 6 5" xfId="5233" xr:uid="{00000000-0005-0000-0000-0000B8250000}"/>
    <cellStyle name="一般 6 6" xfId="5234" xr:uid="{00000000-0005-0000-0000-0000B9250000}"/>
    <cellStyle name="一般 6 7" xfId="7433" xr:uid="{00000000-0005-0000-0000-0000BA250000}"/>
    <cellStyle name="一般 6 8" xfId="5229" xr:uid="{00000000-0005-0000-0000-0000BB250000}"/>
    <cellStyle name="一般 6_DAILYPOS" xfId="1993" xr:uid="{00000000-0005-0000-0000-0000BC250000}"/>
    <cellStyle name="一般 60" xfId="1994" xr:uid="{00000000-0005-0000-0000-0000BD250000}"/>
    <cellStyle name="一般 60 2" xfId="1995" xr:uid="{00000000-0005-0000-0000-0000BE250000}"/>
    <cellStyle name="一般 60 2 2" xfId="5236" xr:uid="{00000000-0005-0000-0000-0000BF250000}"/>
    <cellStyle name="一般 60 3" xfId="5237" xr:uid="{00000000-0005-0000-0000-0000C0250000}"/>
    <cellStyle name="一般 60 3 2" xfId="9265" xr:uid="{00000000-0005-0000-0000-0000C1250000}"/>
    <cellStyle name="一般 60 4" xfId="5238" xr:uid="{00000000-0005-0000-0000-0000C2250000}"/>
    <cellStyle name="一般 60 5" xfId="5239" xr:uid="{00000000-0005-0000-0000-0000C3250000}"/>
    <cellStyle name="一般 60 6" xfId="7434" xr:uid="{00000000-0005-0000-0000-0000C4250000}"/>
    <cellStyle name="一般 60 7" xfId="5235" xr:uid="{00000000-0005-0000-0000-0000C5250000}"/>
    <cellStyle name="一般 60_DAILYPOS" xfId="1996" xr:uid="{00000000-0005-0000-0000-0000C6250000}"/>
    <cellStyle name="一般 600" xfId="1997" xr:uid="{00000000-0005-0000-0000-0000C7250000}"/>
    <cellStyle name="一般 600 2" xfId="5240" xr:uid="{00000000-0005-0000-0000-0000C8250000}"/>
    <cellStyle name="一般 601" xfId="1998" xr:uid="{00000000-0005-0000-0000-0000C9250000}"/>
    <cellStyle name="一般 601 2" xfId="5241" xr:uid="{00000000-0005-0000-0000-0000CA250000}"/>
    <cellStyle name="一般 602" xfId="1999" xr:uid="{00000000-0005-0000-0000-0000CB250000}"/>
    <cellStyle name="一般 602 2" xfId="5242" xr:uid="{00000000-0005-0000-0000-0000CC250000}"/>
    <cellStyle name="一般 603" xfId="2000" xr:uid="{00000000-0005-0000-0000-0000CD250000}"/>
    <cellStyle name="一般 603 2" xfId="5243" xr:uid="{00000000-0005-0000-0000-0000CE250000}"/>
    <cellStyle name="一般 604" xfId="2001" xr:uid="{00000000-0005-0000-0000-0000CF250000}"/>
    <cellStyle name="一般 604 2" xfId="5244" xr:uid="{00000000-0005-0000-0000-0000D0250000}"/>
    <cellStyle name="一般 605" xfId="2002" xr:uid="{00000000-0005-0000-0000-0000D1250000}"/>
    <cellStyle name="一般 605 2" xfId="5245" xr:uid="{00000000-0005-0000-0000-0000D2250000}"/>
    <cellStyle name="一般 606" xfId="2003" xr:uid="{00000000-0005-0000-0000-0000D3250000}"/>
    <cellStyle name="一般 606 2" xfId="5246" xr:uid="{00000000-0005-0000-0000-0000D4250000}"/>
    <cellStyle name="一般 607" xfId="2004" xr:uid="{00000000-0005-0000-0000-0000D5250000}"/>
    <cellStyle name="一般 607 2" xfId="5247" xr:uid="{00000000-0005-0000-0000-0000D6250000}"/>
    <cellStyle name="一般 608" xfId="2005" xr:uid="{00000000-0005-0000-0000-0000D7250000}"/>
    <cellStyle name="一般 608 2" xfId="5248" xr:uid="{00000000-0005-0000-0000-0000D8250000}"/>
    <cellStyle name="一般 609" xfId="2006" xr:uid="{00000000-0005-0000-0000-0000D9250000}"/>
    <cellStyle name="一般 609 2" xfId="5249" xr:uid="{00000000-0005-0000-0000-0000DA250000}"/>
    <cellStyle name="一般 61" xfId="2007" xr:uid="{00000000-0005-0000-0000-0000DB250000}"/>
    <cellStyle name="一般 61 2" xfId="2008" xr:uid="{00000000-0005-0000-0000-0000DC250000}"/>
    <cellStyle name="一般 61 2 2" xfId="5251" xr:uid="{00000000-0005-0000-0000-0000DD250000}"/>
    <cellStyle name="一般 61 3" xfId="5252" xr:uid="{00000000-0005-0000-0000-0000DE250000}"/>
    <cellStyle name="一般 61 3 2" xfId="9266" xr:uid="{00000000-0005-0000-0000-0000DF250000}"/>
    <cellStyle name="一般 61 4" xfId="5253" xr:uid="{00000000-0005-0000-0000-0000E0250000}"/>
    <cellStyle name="一般 61 5" xfId="5254" xr:uid="{00000000-0005-0000-0000-0000E1250000}"/>
    <cellStyle name="一般 61 6" xfId="7435" xr:uid="{00000000-0005-0000-0000-0000E2250000}"/>
    <cellStyle name="一般 61 7" xfId="5250" xr:uid="{00000000-0005-0000-0000-0000E3250000}"/>
    <cellStyle name="一般 61_DAILYPOS" xfId="2009" xr:uid="{00000000-0005-0000-0000-0000E4250000}"/>
    <cellStyle name="一般 610" xfId="2010" xr:uid="{00000000-0005-0000-0000-0000E5250000}"/>
    <cellStyle name="一般 610 2" xfId="5255" xr:uid="{00000000-0005-0000-0000-0000E6250000}"/>
    <cellStyle name="一般 611" xfId="2011" xr:uid="{00000000-0005-0000-0000-0000E7250000}"/>
    <cellStyle name="一般 611 2" xfId="5256" xr:uid="{00000000-0005-0000-0000-0000E8250000}"/>
    <cellStyle name="一般 612" xfId="2012" xr:uid="{00000000-0005-0000-0000-0000E9250000}"/>
    <cellStyle name="一般 612 2" xfId="5257" xr:uid="{00000000-0005-0000-0000-0000EA250000}"/>
    <cellStyle name="一般 613" xfId="2013" xr:uid="{00000000-0005-0000-0000-0000EB250000}"/>
    <cellStyle name="一般 613 2" xfId="5258" xr:uid="{00000000-0005-0000-0000-0000EC250000}"/>
    <cellStyle name="一般 614" xfId="2014" xr:uid="{00000000-0005-0000-0000-0000ED250000}"/>
    <cellStyle name="一般 614 2" xfId="5259" xr:uid="{00000000-0005-0000-0000-0000EE250000}"/>
    <cellStyle name="一般 615" xfId="2015" xr:uid="{00000000-0005-0000-0000-0000EF250000}"/>
    <cellStyle name="一般 615 2" xfId="5260" xr:uid="{00000000-0005-0000-0000-0000F0250000}"/>
    <cellStyle name="一般 616" xfId="2016" xr:uid="{00000000-0005-0000-0000-0000F1250000}"/>
    <cellStyle name="一般 616 2" xfId="5261" xr:uid="{00000000-0005-0000-0000-0000F2250000}"/>
    <cellStyle name="一般 617" xfId="2017" xr:uid="{00000000-0005-0000-0000-0000F3250000}"/>
    <cellStyle name="一般 617 2" xfId="5262" xr:uid="{00000000-0005-0000-0000-0000F4250000}"/>
    <cellStyle name="一般 618" xfId="2018" xr:uid="{00000000-0005-0000-0000-0000F5250000}"/>
    <cellStyle name="一般 618 2" xfId="5263" xr:uid="{00000000-0005-0000-0000-0000F6250000}"/>
    <cellStyle name="一般 619" xfId="2019" xr:uid="{00000000-0005-0000-0000-0000F7250000}"/>
    <cellStyle name="一般 619 2" xfId="5264" xr:uid="{00000000-0005-0000-0000-0000F8250000}"/>
    <cellStyle name="一般 62" xfId="2020" xr:uid="{00000000-0005-0000-0000-0000F9250000}"/>
    <cellStyle name="一般 62 2" xfId="2021" xr:uid="{00000000-0005-0000-0000-0000FA250000}"/>
    <cellStyle name="一般 62 2 2" xfId="5266" xr:uid="{00000000-0005-0000-0000-0000FB250000}"/>
    <cellStyle name="一般 62 3" xfId="5267" xr:uid="{00000000-0005-0000-0000-0000FC250000}"/>
    <cellStyle name="一般 62 3 2" xfId="9267" xr:uid="{00000000-0005-0000-0000-0000FD250000}"/>
    <cellStyle name="一般 62 4" xfId="5268" xr:uid="{00000000-0005-0000-0000-0000FE250000}"/>
    <cellStyle name="一般 62 5" xfId="5269" xr:uid="{00000000-0005-0000-0000-0000FF250000}"/>
    <cellStyle name="一般 62 6" xfId="7436" xr:uid="{00000000-0005-0000-0000-000000260000}"/>
    <cellStyle name="一般 62 7" xfId="5265" xr:uid="{00000000-0005-0000-0000-000001260000}"/>
    <cellStyle name="一般 62_DAILYPOS" xfId="2022" xr:uid="{00000000-0005-0000-0000-000002260000}"/>
    <cellStyle name="一般 620" xfId="2023" xr:uid="{00000000-0005-0000-0000-000003260000}"/>
    <cellStyle name="一般 620 2" xfId="5270" xr:uid="{00000000-0005-0000-0000-000004260000}"/>
    <cellStyle name="一般 621" xfId="2024" xr:uid="{00000000-0005-0000-0000-000005260000}"/>
    <cellStyle name="一般 621 2" xfId="5271" xr:uid="{00000000-0005-0000-0000-000006260000}"/>
    <cellStyle name="一般 622" xfId="2025" xr:uid="{00000000-0005-0000-0000-000007260000}"/>
    <cellStyle name="一般 622 2" xfId="5272" xr:uid="{00000000-0005-0000-0000-000008260000}"/>
    <cellStyle name="一般 623" xfId="2026" xr:uid="{00000000-0005-0000-0000-000009260000}"/>
    <cellStyle name="一般 623 2" xfId="5273" xr:uid="{00000000-0005-0000-0000-00000A260000}"/>
    <cellStyle name="一般 624" xfId="2027" xr:uid="{00000000-0005-0000-0000-00000B260000}"/>
    <cellStyle name="一般 624 2" xfId="5274" xr:uid="{00000000-0005-0000-0000-00000C260000}"/>
    <cellStyle name="一般 625" xfId="2028" xr:uid="{00000000-0005-0000-0000-00000D260000}"/>
    <cellStyle name="一般 625 2" xfId="5275" xr:uid="{00000000-0005-0000-0000-00000E260000}"/>
    <cellStyle name="一般 626" xfId="2029" xr:uid="{00000000-0005-0000-0000-00000F260000}"/>
    <cellStyle name="一般 626 2" xfId="5276" xr:uid="{00000000-0005-0000-0000-000010260000}"/>
    <cellStyle name="一般 627" xfId="2030" xr:uid="{00000000-0005-0000-0000-000011260000}"/>
    <cellStyle name="一般 627 2" xfId="5277" xr:uid="{00000000-0005-0000-0000-000012260000}"/>
    <cellStyle name="一般 628" xfId="2031" xr:uid="{00000000-0005-0000-0000-000013260000}"/>
    <cellStyle name="一般 628 2" xfId="5278" xr:uid="{00000000-0005-0000-0000-000014260000}"/>
    <cellStyle name="一般 629" xfId="2032" xr:uid="{00000000-0005-0000-0000-000015260000}"/>
    <cellStyle name="一般 629 2" xfId="5279" xr:uid="{00000000-0005-0000-0000-000016260000}"/>
    <cellStyle name="一般 63" xfId="2033" xr:uid="{00000000-0005-0000-0000-000017260000}"/>
    <cellStyle name="一般 63 2" xfId="2034" xr:uid="{00000000-0005-0000-0000-000018260000}"/>
    <cellStyle name="一般 63 2 2" xfId="5281" xr:uid="{00000000-0005-0000-0000-000019260000}"/>
    <cellStyle name="一般 63 3" xfId="5282" xr:uid="{00000000-0005-0000-0000-00001A260000}"/>
    <cellStyle name="一般 63 3 2" xfId="9268" xr:uid="{00000000-0005-0000-0000-00001B260000}"/>
    <cellStyle name="一般 63 4" xfId="5283" xr:uid="{00000000-0005-0000-0000-00001C260000}"/>
    <cellStyle name="一般 63 5" xfId="5284" xr:uid="{00000000-0005-0000-0000-00001D260000}"/>
    <cellStyle name="一般 63 6" xfId="7437" xr:uid="{00000000-0005-0000-0000-00001E260000}"/>
    <cellStyle name="一般 63 7" xfId="5280" xr:uid="{00000000-0005-0000-0000-00001F260000}"/>
    <cellStyle name="一般 63_DAILYPOS" xfId="2035" xr:uid="{00000000-0005-0000-0000-000020260000}"/>
    <cellStyle name="一般 630" xfId="2036" xr:uid="{00000000-0005-0000-0000-000021260000}"/>
    <cellStyle name="一般 630 2" xfId="5285" xr:uid="{00000000-0005-0000-0000-000022260000}"/>
    <cellStyle name="一般 631" xfId="2037" xr:uid="{00000000-0005-0000-0000-000023260000}"/>
    <cellStyle name="一般 631 2" xfId="5286" xr:uid="{00000000-0005-0000-0000-000024260000}"/>
    <cellStyle name="一般 632" xfId="2038" xr:uid="{00000000-0005-0000-0000-000025260000}"/>
    <cellStyle name="一般 632 2" xfId="5287" xr:uid="{00000000-0005-0000-0000-000026260000}"/>
    <cellStyle name="一般 633" xfId="2039" xr:uid="{00000000-0005-0000-0000-000027260000}"/>
    <cellStyle name="一般 633 2" xfId="5288" xr:uid="{00000000-0005-0000-0000-000028260000}"/>
    <cellStyle name="一般 634" xfId="2040" xr:uid="{00000000-0005-0000-0000-000029260000}"/>
    <cellStyle name="一般 634 2" xfId="5289" xr:uid="{00000000-0005-0000-0000-00002A260000}"/>
    <cellStyle name="一般 635" xfId="2041" xr:uid="{00000000-0005-0000-0000-00002B260000}"/>
    <cellStyle name="一般 635 2" xfId="5290" xr:uid="{00000000-0005-0000-0000-00002C260000}"/>
    <cellStyle name="一般 636" xfId="2042" xr:uid="{00000000-0005-0000-0000-00002D260000}"/>
    <cellStyle name="一般 636 2" xfId="5291" xr:uid="{00000000-0005-0000-0000-00002E260000}"/>
    <cellStyle name="一般 637" xfId="2043" xr:uid="{00000000-0005-0000-0000-00002F260000}"/>
    <cellStyle name="一般 637 2" xfId="5292" xr:uid="{00000000-0005-0000-0000-000030260000}"/>
    <cellStyle name="一般 638" xfId="2044" xr:uid="{00000000-0005-0000-0000-000031260000}"/>
    <cellStyle name="一般 638 2" xfId="5293" xr:uid="{00000000-0005-0000-0000-000032260000}"/>
    <cellStyle name="一般 639" xfId="2045" xr:uid="{00000000-0005-0000-0000-000033260000}"/>
    <cellStyle name="一般 639 2" xfId="5294" xr:uid="{00000000-0005-0000-0000-000034260000}"/>
    <cellStyle name="一般 64" xfId="2046" xr:uid="{00000000-0005-0000-0000-000035260000}"/>
    <cellStyle name="一般 64 2" xfId="2047" xr:uid="{00000000-0005-0000-0000-000036260000}"/>
    <cellStyle name="一般 64 2 2" xfId="5296" xr:uid="{00000000-0005-0000-0000-000037260000}"/>
    <cellStyle name="一般 64 3" xfId="5297" xr:uid="{00000000-0005-0000-0000-000038260000}"/>
    <cellStyle name="一般 64 3 2" xfId="9269" xr:uid="{00000000-0005-0000-0000-000039260000}"/>
    <cellStyle name="一般 64 4" xfId="5298" xr:uid="{00000000-0005-0000-0000-00003A260000}"/>
    <cellStyle name="一般 64 5" xfId="5299" xr:uid="{00000000-0005-0000-0000-00003B260000}"/>
    <cellStyle name="一般 64 6" xfId="7438" xr:uid="{00000000-0005-0000-0000-00003C260000}"/>
    <cellStyle name="一般 64 7" xfId="5295" xr:uid="{00000000-0005-0000-0000-00003D260000}"/>
    <cellStyle name="一般 64_DAILYPOS" xfId="2048" xr:uid="{00000000-0005-0000-0000-00003E260000}"/>
    <cellStyle name="一般 640" xfId="2049" xr:uid="{00000000-0005-0000-0000-00003F260000}"/>
    <cellStyle name="一般 640 2" xfId="5300" xr:uid="{00000000-0005-0000-0000-000040260000}"/>
    <cellStyle name="一般 641" xfId="2050" xr:uid="{00000000-0005-0000-0000-000041260000}"/>
    <cellStyle name="一般 641 2" xfId="5301" xr:uid="{00000000-0005-0000-0000-000042260000}"/>
    <cellStyle name="一般 642" xfId="2051" xr:uid="{00000000-0005-0000-0000-000043260000}"/>
    <cellStyle name="一般 642 2" xfId="5302" xr:uid="{00000000-0005-0000-0000-000044260000}"/>
    <cellStyle name="一般 643" xfId="2052" xr:uid="{00000000-0005-0000-0000-000045260000}"/>
    <cellStyle name="一般 643 2" xfId="5303" xr:uid="{00000000-0005-0000-0000-000046260000}"/>
    <cellStyle name="一般 644" xfId="2053" xr:uid="{00000000-0005-0000-0000-000047260000}"/>
    <cellStyle name="一般 644 2" xfId="5304" xr:uid="{00000000-0005-0000-0000-000048260000}"/>
    <cellStyle name="一般 645" xfId="2054" xr:uid="{00000000-0005-0000-0000-000049260000}"/>
    <cellStyle name="一般 645 2" xfId="5305" xr:uid="{00000000-0005-0000-0000-00004A260000}"/>
    <cellStyle name="一般 646" xfId="2055" xr:uid="{00000000-0005-0000-0000-00004B260000}"/>
    <cellStyle name="一般 646 2" xfId="5306" xr:uid="{00000000-0005-0000-0000-00004C260000}"/>
    <cellStyle name="一般 647" xfId="2056" xr:uid="{00000000-0005-0000-0000-00004D260000}"/>
    <cellStyle name="一般 647 2" xfId="5307" xr:uid="{00000000-0005-0000-0000-00004E260000}"/>
    <cellStyle name="一般 648" xfId="2057" xr:uid="{00000000-0005-0000-0000-00004F260000}"/>
    <cellStyle name="一般 648 2" xfId="5308" xr:uid="{00000000-0005-0000-0000-000050260000}"/>
    <cellStyle name="一般 649" xfId="2058" xr:uid="{00000000-0005-0000-0000-000051260000}"/>
    <cellStyle name="一般 649 2" xfId="5309" xr:uid="{00000000-0005-0000-0000-000052260000}"/>
    <cellStyle name="一般 65" xfId="2059" xr:uid="{00000000-0005-0000-0000-000053260000}"/>
    <cellStyle name="一般 65 2" xfId="2060" xr:uid="{00000000-0005-0000-0000-000054260000}"/>
    <cellStyle name="一般 65 2 2" xfId="5311" xr:uid="{00000000-0005-0000-0000-000055260000}"/>
    <cellStyle name="一般 65 3" xfId="5312" xr:uid="{00000000-0005-0000-0000-000056260000}"/>
    <cellStyle name="一般 65 3 2" xfId="9270" xr:uid="{00000000-0005-0000-0000-000057260000}"/>
    <cellStyle name="一般 65 4" xfId="5313" xr:uid="{00000000-0005-0000-0000-000058260000}"/>
    <cellStyle name="一般 65 5" xfId="5314" xr:uid="{00000000-0005-0000-0000-000059260000}"/>
    <cellStyle name="一般 65 6" xfId="7439" xr:uid="{00000000-0005-0000-0000-00005A260000}"/>
    <cellStyle name="一般 65 7" xfId="5310" xr:uid="{00000000-0005-0000-0000-00005B260000}"/>
    <cellStyle name="一般 65_DAILYPOS" xfId="2061" xr:uid="{00000000-0005-0000-0000-00005C260000}"/>
    <cellStyle name="一般 650" xfId="2062" xr:uid="{00000000-0005-0000-0000-00005D260000}"/>
    <cellStyle name="一般 650 2" xfId="5315" xr:uid="{00000000-0005-0000-0000-00005E260000}"/>
    <cellStyle name="一般 651" xfId="2063" xr:uid="{00000000-0005-0000-0000-00005F260000}"/>
    <cellStyle name="一般 651 2" xfId="5316" xr:uid="{00000000-0005-0000-0000-000060260000}"/>
    <cellStyle name="一般 652" xfId="2064" xr:uid="{00000000-0005-0000-0000-000061260000}"/>
    <cellStyle name="一般 652 2" xfId="5317" xr:uid="{00000000-0005-0000-0000-000062260000}"/>
    <cellStyle name="一般 653" xfId="2065" xr:uid="{00000000-0005-0000-0000-000063260000}"/>
    <cellStyle name="一般 653 2" xfId="5318" xr:uid="{00000000-0005-0000-0000-000064260000}"/>
    <cellStyle name="一般 654" xfId="2066" xr:uid="{00000000-0005-0000-0000-000065260000}"/>
    <cellStyle name="一般 654 2" xfId="5319" xr:uid="{00000000-0005-0000-0000-000066260000}"/>
    <cellStyle name="一般 655" xfId="2067" xr:uid="{00000000-0005-0000-0000-000067260000}"/>
    <cellStyle name="一般 655 2" xfId="5320" xr:uid="{00000000-0005-0000-0000-000068260000}"/>
    <cellStyle name="一般 656" xfId="2068" xr:uid="{00000000-0005-0000-0000-000069260000}"/>
    <cellStyle name="一般 656 2" xfId="5321" xr:uid="{00000000-0005-0000-0000-00006A260000}"/>
    <cellStyle name="一般 657" xfId="2069" xr:uid="{00000000-0005-0000-0000-00006B260000}"/>
    <cellStyle name="一般 657 2" xfId="5322" xr:uid="{00000000-0005-0000-0000-00006C260000}"/>
    <cellStyle name="一般 658" xfId="2070" xr:uid="{00000000-0005-0000-0000-00006D260000}"/>
    <cellStyle name="一般 658 2" xfId="5323" xr:uid="{00000000-0005-0000-0000-00006E260000}"/>
    <cellStyle name="一般 659" xfId="2071" xr:uid="{00000000-0005-0000-0000-00006F260000}"/>
    <cellStyle name="一般 659 2" xfId="5324" xr:uid="{00000000-0005-0000-0000-000070260000}"/>
    <cellStyle name="一般 66" xfId="2072" xr:uid="{00000000-0005-0000-0000-000071260000}"/>
    <cellStyle name="一般 66 2" xfId="2073" xr:uid="{00000000-0005-0000-0000-000072260000}"/>
    <cellStyle name="一般 66 2 2" xfId="5326" xr:uid="{00000000-0005-0000-0000-000073260000}"/>
    <cellStyle name="一般 66 3" xfId="5327" xr:uid="{00000000-0005-0000-0000-000074260000}"/>
    <cellStyle name="一般 66 3 2" xfId="9271" xr:uid="{00000000-0005-0000-0000-000075260000}"/>
    <cellStyle name="一般 66 4" xfId="5328" xr:uid="{00000000-0005-0000-0000-000076260000}"/>
    <cellStyle name="一般 66 5" xfId="5329" xr:uid="{00000000-0005-0000-0000-000077260000}"/>
    <cellStyle name="一般 66 6" xfId="7440" xr:uid="{00000000-0005-0000-0000-000078260000}"/>
    <cellStyle name="一般 66 7" xfId="5325" xr:uid="{00000000-0005-0000-0000-000079260000}"/>
    <cellStyle name="一般 66_DAILYPOS" xfId="2074" xr:uid="{00000000-0005-0000-0000-00007A260000}"/>
    <cellStyle name="一般 660" xfId="2075" xr:uid="{00000000-0005-0000-0000-00007B260000}"/>
    <cellStyle name="一般 660 2" xfId="5330" xr:uid="{00000000-0005-0000-0000-00007C260000}"/>
    <cellStyle name="一般 661" xfId="2076" xr:uid="{00000000-0005-0000-0000-00007D260000}"/>
    <cellStyle name="一般 661 2" xfId="5331" xr:uid="{00000000-0005-0000-0000-00007E260000}"/>
    <cellStyle name="一般 662" xfId="2077" xr:uid="{00000000-0005-0000-0000-00007F260000}"/>
    <cellStyle name="一般 662 2" xfId="5332" xr:uid="{00000000-0005-0000-0000-000080260000}"/>
    <cellStyle name="一般 663" xfId="2078" xr:uid="{00000000-0005-0000-0000-000081260000}"/>
    <cellStyle name="一般 663 2" xfId="5333" xr:uid="{00000000-0005-0000-0000-000082260000}"/>
    <cellStyle name="一般 664" xfId="2079" xr:uid="{00000000-0005-0000-0000-000083260000}"/>
    <cellStyle name="一般 664 2" xfId="5334" xr:uid="{00000000-0005-0000-0000-000084260000}"/>
    <cellStyle name="一般 665" xfId="2080" xr:uid="{00000000-0005-0000-0000-000085260000}"/>
    <cellStyle name="一般 665 2" xfId="5335" xr:uid="{00000000-0005-0000-0000-000086260000}"/>
    <cellStyle name="一般 666" xfId="2081" xr:uid="{00000000-0005-0000-0000-000087260000}"/>
    <cellStyle name="一般 666 2" xfId="5336" xr:uid="{00000000-0005-0000-0000-000088260000}"/>
    <cellStyle name="一般 667" xfId="2082" xr:uid="{00000000-0005-0000-0000-000089260000}"/>
    <cellStyle name="一般 667 2" xfId="5337" xr:uid="{00000000-0005-0000-0000-00008A260000}"/>
    <cellStyle name="一般 668" xfId="2083" xr:uid="{00000000-0005-0000-0000-00008B260000}"/>
    <cellStyle name="一般 668 2" xfId="5338" xr:uid="{00000000-0005-0000-0000-00008C260000}"/>
    <cellStyle name="一般 669" xfId="2084" xr:uid="{00000000-0005-0000-0000-00008D260000}"/>
    <cellStyle name="一般 669 2" xfId="5339" xr:uid="{00000000-0005-0000-0000-00008E260000}"/>
    <cellStyle name="一般 67" xfId="2085" xr:uid="{00000000-0005-0000-0000-00008F260000}"/>
    <cellStyle name="一般 67 2" xfId="2086" xr:uid="{00000000-0005-0000-0000-000090260000}"/>
    <cellStyle name="一般 67 2 2" xfId="5341" xr:uid="{00000000-0005-0000-0000-000091260000}"/>
    <cellStyle name="一般 67 3" xfId="5342" xr:uid="{00000000-0005-0000-0000-000092260000}"/>
    <cellStyle name="一般 67 3 2" xfId="9272" xr:uid="{00000000-0005-0000-0000-000093260000}"/>
    <cellStyle name="一般 67 4" xfId="5343" xr:uid="{00000000-0005-0000-0000-000094260000}"/>
    <cellStyle name="一般 67 5" xfId="5344" xr:uid="{00000000-0005-0000-0000-000095260000}"/>
    <cellStyle name="一般 67 6" xfId="7441" xr:uid="{00000000-0005-0000-0000-000096260000}"/>
    <cellStyle name="一般 67 7" xfId="5340" xr:uid="{00000000-0005-0000-0000-000097260000}"/>
    <cellStyle name="一般 67_DAILYPOS" xfId="2087" xr:uid="{00000000-0005-0000-0000-000098260000}"/>
    <cellStyle name="一般 670" xfId="2088" xr:uid="{00000000-0005-0000-0000-000099260000}"/>
    <cellStyle name="一般 670 2" xfId="5345" xr:uid="{00000000-0005-0000-0000-00009A260000}"/>
    <cellStyle name="一般 671" xfId="2089" xr:uid="{00000000-0005-0000-0000-00009B260000}"/>
    <cellStyle name="一般 671 2" xfId="5346" xr:uid="{00000000-0005-0000-0000-00009C260000}"/>
    <cellStyle name="一般 672" xfId="2090" xr:uid="{00000000-0005-0000-0000-00009D260000}"/>
    <cellStyle name="一般 672 2" xfId="5347" xr:uid="{00000000-0005-0000-0000-00009E260000}"/>
    <cellStyle name="一般 673" xfId="2091" xr:uid="{00000000-0005-0000-0000-00009F260000}"/>
    <cellStyle name="一般 673 2" xfId="5348" xr:uid="{00000000-0005-0000-0000-0000A0260000}"/>
    <cellStyle name="一般 674" xfId="2092" xr:uid="{00000000-0005-0000-0000-0000A1260000}"/>
    <cellStyle name="一般 674 2" xfId="5349" xr:uid="{00000000-0005-0000-0000-0000A2260000}"/>
    <cellStyle name="一般 675" xfId="2093" xr:uid="{00000000-0005-0000-0000-0000A3260000}"/>
    <cellStyle name="一般 675 2" xfId="5350" xr:uid="{00000000-0005-0000-0000-0000A4260000}"/>
    <cellStyle name="一般 676" xfId="2094" xr:uid="{00000000-0005-0000-0000-0000A5260000}"/>
    <cellStyle name="一般 676 2" xfId="5351" xr:uid="{00000000-0005-0000-0000-0000A6260000}"/>
    <cellStyle name="一般 677" xfId="2095" xr:uid="{00000000-0005-0000-0000-0000A7260000}"/>
    <cellStyle name="一般 677 2" xfId="5352" xr:uid="{00000000-0005-0000-0000-0000A8260000}"/>
    <cellStyle name="一般 678" xfId="2096" xr:uid="{00000000-0005-0000-0000-0000A9260000}"/>
    <cellStyle name="一般 678 2" xfId="5353" xr:uid="{00000000-0005-0000-0000-0000AA260000}"/>
    <cellStyle name="一般 679" xfId="2097" xr:uid="{00000000-0005-0000-0000-0000AB260000}"/>
    <cellStyle name="一般 679 2" xfId="5354" xr:uid="{00000000-0005-0000-0000-0000AC260000}"/>
    <cellStyle name="一般 68" xfId="2098" xr:uid="{00000000-0005-0000-0000-0000AD260000}"/>
    <cellStyle name="一般 68 2" xfId="2099" xr:uid="{00000000-0005-0000-0000-0000AE260000}"/>
    <cellStyle name="一般 68 2 2" xfId="5356" xr:uid="{00000000-0005-0000-0000-0000AF260000}"/>
    <cellStyle name="一般 68 3" xfId="5357" xr:uid="{00000000-0005-0000-0000-0000B0260000}"/>
    <cellStyle name="一般 68 3 2" xfId="9273" xr:uid="{00000000-0005-0000-0000-0000B1260000}"/>
    <cellStyle name="一般 68 4" xfId="5358" xr:uid="{00000000-0005-0000-0000-0000B2260000}"/>
    <cellStyle name="一般 68 5" xfId="5359" xr:uid="{00000000-0005-0000-0000-0000B3260000}"/>
    <cellStyle name="一般 68 6" xfId="7442" xr:uid="{00000000-0005-0000-0000-0000B4260000}"/>
    <cellStyle name="一般 68 7" xfId="5355" xr:uid="{00000000-0005-0000-0000-0000B5260000}"/>
    <cellStyle name="一般 68_DAILYPOS" xfId="2100" xr:uid="{00000000-0005-0000-0000-0000B6260000}"/>
    <cellStyle name="一般 680" xfId="2101" xr:uid="{00000000-0005-0000-0000-0000B7260000}"/>
    <cellStyle name="一般 680 2" xfId="5360" xr:uid="{00000000-0005-0000-0000-0000B8260000}"/>
    <cellStyle name="一般 681" xfId="2102" xr:uid="{00000000-0005-0000-0000-0000B9260000}"/>
    <cellStyle name="一般 681 2" xfId="5361" xr:uid="{00000000-0005-0000-0000-0000BA260000}"/>
    <cellStyle name="一般 682" xfId="2103" xr:uid="{00000000-0005-0000-0000-0000BB260000}"/>
    <cellStyle name="一般 682 2" xfId="5362" xr:uid="{00000000-0005-0000-0000-0000BC260000}"/>
    <cellStyle name="一般 683" xfId="2104" xr:uid="{00000000-0005-0000-0000-0000BD260000}"/>
    <cellStyle name="一般 683 2" xfId="5363" xr:uid="{00000000-0005-0000-0000-0000BE260000}"/>
    <cellStyle name="一般 684" xfId="2105" xr:uid="{00000000-0005-0000-0000-0000BF260000}"/>
    <cellStyle name="一般 684 2" xfId="5364" xr:uid="{00000000-0005-0000-0000-0000C0260000}"/>
    <cellStyle name="一般 685" xfId="2106" xr:uid="{00000000-0005-0000-0000-0000C1260000}"/>
    <cellStyle name="一般 685 2" xfId="5365" xr:uid="{00000000-0005-0000-0000-0000C2260000}"/>
    <cellStyle name="一般 686" xfId="2107" xr:uid="{00000000-0005-0000-0000-0000C3260000}"/>
    <cellStyle name="一般 686 2" xfId="5366" xr:uid="{00000000-0005-0000-0000-0000C4260000}"/>
    <cellStyle name="一般 687" xfId="2108" xr:uid="{00000000-0005-0000-0000-0000C5260000}"/>
    <cellStyle name="一般 687 2" xfId="5367" xr:uid="{00000000-0005-0000-0000-0000C6260000}"/>
    <cellStyle name="一般 688" xfId="2109" xr:uid="{00000000-0005-0000-0000-0000C7260000}"/>
    <cellStyle name="一般 688 2" xfId="5368" xr:uid="{00000000-0005-0000-0000-0000C8260000}"/>
    <cellStyle name="一般 689" xfId="2110" xr:uid="{00000000-0005-0000-0000-0000C9260000}"/>
    <cellStyle name="一般 689 2" xfId="5369" xr:uid="{00000000-0005-0000-0000-0000CA260000}"/>
    <cellStyle name="一般 69" xfId="2111" xr:uid="{00000000-0005-0000-0000-0000CB260000}"/>
    <cellStyle name="一般 69 2" xfId="2112" xr:uid="{00000000-0005-0000-0000-0000CC260000}"/>
    <cellStyle name="一般 69 2 2" xfId="5371" xr:uid="{00000000-0005-0000-0000-0000CD260000}"/>
    <cellStyle name="一般 69 3" xfId="5372" xr:uid="{00000000-0005-0000-0000-0000CE260000}"/>
    <cellStyle name="一般 69 3 2" xfId="9274" xr:uid="{00000000-0005-0000-0000-0000CF260000}"/>
    <cellStyle name="一般 69 4" xfId="5373" xr:uid="{00000000-0005-0000-0000-0000D0260000}"/>
    <cellStyle name="一般 69 5" xfId="5374" xr:uid="{00000000-0005-0000-0000-0000D1260000}"/>
    <cellStyle name="一般 69 6" xfId="7443" xr:uid="{00000000-0005-0000-0000-0000D2260000}"/>
    <cellStyle name="一般 69 7" xfId="5370" xr:uid="{00000000-0005-0000-0000-0000D3260000}"/>
    <cellStyle name="一般 69_DAILYPOS" xfId="2113" xr:uid="{00000000-0005-0000-0000-0000D4260000}"/>
    <cellStyle name="一般 690" xfId="2114" xr:uid="{00000000-0005-0000-0000-0000D5260000}"/>
    <cellStyle name="一般 690 2" xfId="5375" xr:uid="{00000000-0005-0000-0000-0000D6260000}"/>
    <cellStyle name="一般 691" xfId="2115" xr:uid="{00000000-0005-0000-0000-0000D7260000}"/>
    <cellStyle name="一般 691 2" xfId="5376" xr:uid="{00000000-0005-0000-0000-0000D8260000}"/>
    <cellStyle name="一般 692" xfId="2116" xr:uid="{00000000-0005-0000-0000-0000D9260000}"/>
    <cellStyle name="一般 692 2" xfId="5377" xr:uid="{00000000-0005-0000-0000-0000DA260000}"/>
    <cellStyle name="一般 693" xfId="2117" xr:uid="{00000000-0005-0000-0000-0000DB260000}"/>
    <cellStyle name="一般 693 2" xfId="5378" xr:uid="{00000000-0005-0000-0000-0000DC260000}"/>
    <cellStyle name="一般 694" xfId="2118" xr:uid="{00000000-0005-0000-0000-0000DD260000}"/>
    <cellStyle name="一般 694 2" xfId="5379" xr:uid="{00000000-0005-0000-0000-0000DE260000}"/>
    <cellStyle name="一般 695" xfId="2119" xr:uid="{00000000-0005-0000-0000-0000DF260000}"/>
    <cellStyle name="一般 695 2" xfId="5380" xr:uid="{00000000-0005-0000-0000-0000E0260000}"/>
    <cellStyle name="一般 696" xfId="2120" xr:uid="{00000000-0005-0000-0000-0000E1260000}"/>
    <cellStyle name="一般 696 2" xfId="5381" xr:uid="{00000000-0005-0000-0000-0000E2260000}"/>
    <cellStyle name="一般 697" xfId="2121" xr:uid="{00000000-0005-0000-0000-0000E3260000}"/>
    <cellStyle name="一般 697 2" xfId="5382" xr:uid="{00000000-0005-0000-0000-0000E4260000}"/>
    <cellStyle name="一般 698" xfId="2122" xr:uid="{00000000-0005-0000-0000-0000E5260000}"/>
    <cellStyle name="一般 698 2" xfId="5383" xr:uid="{00000000-0005-0000-0000-0000E6260000}"/>
    <cellStyle name="一般 699" xfId="2123" xr:uid="{00000000-0005-0000-0000-0000E7260000}"/>
    <cellStyle name="一般 699 2" xfId="5384" xr:uid="{00000000-0005-0000-0000-0000E8260000}"/>
    <cellStyle name="一般 7" xfId="2124" xr:uid="{00000000-0005-0000-0000-0000E9260000}"/>
    <cellStyle name="一般 7 2" xfId="2125" xr:uid="{00000000-0005-0000-0000-0000EA260000}"/>
    <cellStyle name="一般 7 2 2" xfId="9275" xr:uid="{00000000-0005-0000-0000-0000EB260000}"/>
    <cellStyle name="一般 7 2 3" xfId="5386" xr:uid="{00000000-0005-0000-0000-0000EC260000}"/>
    <cellStyle name="一般 7 3" xfId="2126" xr:uid="{00000000-0005-0000-0000-0000ED260000}"/>
    <cellStyle name="一般 7 3 2" xfId="9276" xr:uid="{00000000-0005-0000-0000-0000EE260000}"/>
    <cellStyle name="一般 7 3 3" xfId="5387" xr:uid="{00000000-0005-0000-0000-0000EF260000}"/>
    <cellStyle name="一般 7 4" xfId="5388" xr:uid="{00000000-0005-0000-0000-0000F0260000}"/>
    <cellStyle name="一般 7 5" xfId="5389" xr:uid="{00000000-0005-0000-0000-0000F1260000}"/>
    <cellStyle name="一般 7 6" xfId="7444" xr:uid="{00000000-0005-0000-0000-0000F2260000}"/>
    <cellStyle name="一般 7 7" xfId="5385" xr:uid="{00000000-0005-0000-0000-0000F3260000}"/>
    <cellStyle name="一般 7_DAILYPOS" xfId="2127" xr:uid="{00000000-0005-0000-0000-0000F4260000}"/>
    <cellStyle name="一般 70" xfId="2128" xr:uid="{00000000-0005-0000-0000-0000F5260000}"/>
    <cellStyle name="一般 70 2" xfId="2129" xr:uid="{00000000-0005-0000-0000-0000F6260000}"/>
    <cellStyle name="一般 70 2 2" xfId="5391" xr:uid="{00000000-0005-0000-0000-0000F7260000}"/>
    <cellStyle name="一般 70 3" xfId="5392" xr:uid="{00000000-0005-0000-0000-0000F8260000}"/>
    <cellStyle name="一般 70 3 2" xfId="9277" xr:uid="{00000000-0005-0000-0000-0000F9260000}"/>
    <cellStyle name="一般 70 4" xfId="5393" xr:uid="{00000000-0005-0000-0000-0000FA260000}"/>
    <cellStyle name="一般 70 5" xfId="5394" xr:uid="{00000000-0005-0000-0000-0000FB260000}"/>
    <cellStyle name="一般 70 6" xfId="7445" xr:uid="{00000000-0005-0000-0000-0000FC260000}"/>
    <cellStyle name="一般 70 7" xfId="5390" xr:uid="{00000000-0005-0000-0000-0000FD260000}"/>
    <cellStyle name="一般 70_DAILYPOS" xfId="2130" xr:uid="{00000000-0005-0000-0000-0000FE260000}"/>
    <cellStyle name="一般 700" xfId="2131" xr:uid="{00000000-0005-0000-0000-0000FF260000}"/>
    <cellStyle name="一般 700 2" xfId="5395" xr:uid="{00000000-0005-0000-0000-000000270000}"/>
    <cellStyle name="一般 701" xfId="2132" xr:uid="{00000000-0005-0000-0000-000001270000}"/>
    <cellStyle name="一般 701 2" xfId="5396" xr:uid="{00000000-0005-0000-0000-000002270000}"/>
    <cellStyle name="一般 702" xfId="2133" xr:uid="{00000000-0005-0000-0000-000003270000}"/>
    <cellStyle name="一般 702 2" xfId="5397" xr:uid="{00000000-0005-0000-0000-000004270000}"/>
    <cellStyle name="一般 703" xfId="2134" xr:uid="{00000000-0005-0000-0000-000005270000}"/>
    <cellStyle name="一般 703 2" xfId="5398" xr:uid="{00000000-0005-0000-0000-000006270000}"/>
    <cellStyle name="一般 704" xfId="2135" xr:uid="{00000000-0005-0000-0000-000007270000}"/>
    <cellStyle name="一般 704 2" xfId="5399" xr:uid="{00000000-0005-0000-0000-000008270000}"/>
    <cellStyle name="一般 705" xfId="2136" xr:uid="{00000000-0005-0000-0000-000009270000}"/>
    <cellStyle name="一般 705 2" xfId="5400" xr:uid="{00000000-0005-0000-0000-00000A270000}"/>
    <cellStyle name="一般 706" xfId="2137" xr:uid="{00000000-0005-0000-0000-00000B270000}"/>
    <cellStyle name="一般 706 2" xfId="5401" xr:uid="{00000000-0005-0000-0000-00000C270000}"/>
    <cellStyle name="一般 707" xfId="2138" xr:uid="{00000000-0005-0000-0000-00000D270000}"/>
    <cellStyle name="一般 707 2" xfId="5402" xr:uid="{00000000-0005-0000-0000-00000E270000}"/>
    <cellStyle name="一般 708" xfId="2139" xr:uid="{00000000-0005-0000-0000-00000F270000}"/>
    <cellStyle name="一般 708 2" xfId="5403" xr:uid="{00000000-0005-0000-0000-000010270000}"/>
    <cellStyle name="一般 709" xfId="2140" xr:uid="{00000000-0005-0000-0000-000011270000}"/>
    <cellStyle name="一般 709 2" xfId="5404" xr:uid="{00000000-0005-0000-0000-000012270000}"/>
    <cellStyle name="一般 71" xfId="2141" xr:uid="{00000000-0005-0000-0000-000013270000}"/>
    <cellStyle name="一般 71 2" xfId="2142" xr:uid="{00000000-0005-0000-0000-000014270000}"/>
    <cellStyle name="一般 71 2 2" xfId="5406" xr:uid="{00000000-0005-0000-0000-000015270000}"/>
    <cellStyle name="一般 71 3" xfId="5407" xr:uid="{00000000-0005-0000-0000-000016270000}"/>
    <cellStyle name="一般 71 3 2" xfId="9278" xr:uid="{00000000-0005-0000-0000-000017270000}"/>
    <cellStyle name="一般 71 4" xfId="5408" xr:uid="{00000000-0005-0000-0000-000018270000}"/>
    <cellStyle name="一般 71 5" xfId="5409" xr:uid="{00000000-0005-0000-0000-000019270000}"/>
    <cellStyle name="一般 71 6" xfId="7446" xr:uid="{00000000-0005-0000-0000-00001A270000}"/>
    <cellStyle name="一般 71 7" xfId="5405" xr:uid="{00000000-0005-0000-0000-00001B270000}"/>
    <cellStyle name="一般 71_DAILYPOS" xfId="2143" xr:uid="{00000000-0005-0000-0000-00001C270000}"/>
    <cellStyle name="一般 710" xfId="2144" xr:uid="{00000000-0005-0000-0000-00001D270000}"/>
    <cellStyle name="一般 710 2" xfId="5410" xr:uid="{00000000-0005-0000-0000-00001E270000}"/>
    <cellStyle name="一般 711" xfId="2145" xr:uid="{00000000-0005-0000-0000-00001F270000}"/>
    <cellStyle name="一般 711 2" xfId="5411" xr:uid="{00000000-0005-0000-0000-000020270000}"/>
    <cellStyle name="一般 712" xfId="2146" xr:uid="{00000000-0005-0000-0000-000021270000}"/>
    <cellStyle name="一般 712 2" xfId="5412" xr:uid="{00000000-0005-0000-0000-000022270000}"/>
    <cellStyle name="一般 713" xfId="2147" xr:uid="{00000000-0005-0000-0000-000023270000}"/>
    <cellStyle name="一般 713 2" xfId="5413" xr:uid="{00000000-0005-0000-0000-000024270000}"/>
    <cellStyle name="一般 714" xfId="2148" xr:uid="{00000000-0005-0000-0000-000025270000}"/>
    <cellStyle name="一般 714 2" xfId="5414" xr:uid="{00000000-0005-0000-0000-000026270000}"/>
    <cellStyle name="一般 715" xfId="2149" xr:uid="{00000000-0005-0000-0000-000027270000}"/>
    <cellStyle name="一般 715 2" xfId="5415" xr:uid="{00000000-0005-0000-0000-000028270000}"/>
    <cellStyle name="一般 716" xfId="2150" xr:uid="{00000000-0005-0000-0000-000029270000}"/>
    <cellStyle name="一般 716 2" xfId="5416" xr:uid="{00000000-0005-0000-0000-00002A270000}"/>
    <cellStyle name="一般 717" xfId="2151" xr:uid="{00000000-0005-0000-0000-00002B270000}"/>
    <cellStyle name="一般 717 2" xfId="5417" xr:uid="{00000000-0005-0000-0000-00002C270000}"/>
    <cellStyle name="一般 718" xfId="2152" xr:uid="{00000000-0005-0000-0000-00002D270000}"/>
    <cellStyle name="一般 718 2" xfId="5419" xr:uid="{00000000-0005-0000-0000-00002E270000}"/>
    <cellStyle name="一般 718 3" xfId="7447" xr:uid="{00000000-0005-0000-0000-00002F270000}"/>
    <cellStyle name="一般 718 4" xfId="5418" xr:uid="{00000000-0005-0000-0000-000030270000}"/>
    <cellStyle name="一般 719" xfId="2153" xr:uid="{00000000-0005-0000-0000-000031270000}"/>
    <cellStyle name="一般 719 2" xfId="5420" xr:uid="{00000000-0005-0000-0000-000032270000}"/>
    <cellStyle name="一般 72" xfId="2154" xr:uid="{00000000-0005-0000-0000-000033270000}"/>
    <cellStyle name="一般 72 2" xfId="2155" xr:uid="{00000000-0005-0000-0000-000034270000}"/>
    <cellStyle name="一般 72 2 2" xfId="5422" xr:uid="{00000000-0005-0000-0000-000035270000}"/>
    <cellStyle name="一般 72 3" xfId="5423" xr:uid="{00000000-0005-0000-0000-000036270000}"/>
    <cellStyle name="一般 72 3 2" xfId="9279" xr:uid="{00000000-0005-0000-0000-000037270000}"/>
    <cellStyle name="一般 72 4" xfId="5424" xr:uid="{00000000-0005-0000-0000-000038270000}"/>
    <cellStyle name="一般 72 5" xfId="5425" xr:uid="{00000000-0005-0000-0000-000039270000}"/>
    <cellStyle name="一般 72 6" xfId="7448" xr:uid="{00000000-0005-0000-0000-00003A270000}"/>
    <cellStyle name="一般 72 7" xfId="5421" xr:uid="{00000000-0005-0000-0000-00003B270000}"/>
    <cellStyle name="一般 72_DAILYPOS" xfId="2156" xr:uid="{00000000-0005-0000-0000-00003C270000}"/>
    <cellStyle name="一般 720" xfId="2157" xr:uid="{00000000-0005-0000-0000-00003D270000}"/>
    <cellStyle name="一般 720 2" xfId="5426" xr:uid="{00000000-0005-0000-0000-00003E270000}"/>
    <cellStyle name="一般 721" xfId="2158" xr:uid="{00000000-0005-0000-0000-00003F270000}"/>
    <cellStyle name="一般 721 2" xfId="5427" xr:uid="{00000000-0005-0000-0000-000040270000}"/>
    <cellStyle name="一般 722" xfId="2159" xr:uid="{00000000-0005-0000-0000-000041270000}"/>
    <cellStyle name="一般 722 2" xfId="5428" xr:uid="{00000000-0005-0000-0000-000042270000}"/>
    <cellStyle name="一般 723" xfId="2160" xr:uid="{00000000-0005-0000-0000-000043270000}"/>
    <cellStyle name="一般 723 2" xfId="5429" xr:uid="{00000000-0005-0000-0000-000044270000}"/>
    <cellStyle name="一般 724" xfId="2161" xr:uid="{00000000-0005-0000-0000-000045270000}"/>
    <cellStyle name="一般 724 2" xfId="5430" xr:uid="{00000000-0005-0000-0000-000046270000}"/>
    <cellStyle name="一般 725" xfId="2162" xr:uid="{00000000-0005-0000-0000-000047270000}"/>
    <cellStyle name="一般 725 2" xfId="5431" xr:uid="{00000000-0005-0000-0000-000048270000}"/>
    <cellStyle name="一般 726" xfId="2163" xr:uid="{00000000-0005-0000-0000-000049270000}"/>
    <cellStyle name="一般 726 2" xfId="5432" xr:uid="{00000000-0005-0000-0000-00004A270000}"/>
    <cellStyle name="一般 727" xfId="2164" xr:uid="{00000000-0005-0000-0000-00004B270000}"/>
    <cellStyle name="一般 727 2" xfId="5433" xr:uid="{00000000-0005-0000-0000-00004C270000}"/>
    <cellStyle name="一般 728" xfId="2165" xr:uid="{00000000-0005-0000-0000-00004D270000}"/>
    <cellStyle name="一般 728 2" xfId="5434" xr:uid="{00000000-0005-0000-0000-00004E270000}"/>
    <cellStyle name="一般 729" xfId="2166" xr:uid="{00000000-0005-0000-0000-00004F270000}"/>
    <cellStyle name="一般 729 2" xfId="5435" xr:uid="{00000000-0005-0000-0000-000050270000}"/>
    <cellStyle name="一般 73" xfId="2167" xr:uid="{00000000-0005-0000-0000-000051270000}"/>
    <cellStyle name="一般 73 2" xfId="2168" xr:uid="{00000000-0005-0000-0000-000052270000}"/>
    <cellStyle name="一般 73 2 2" xfId="5437" xr:uid="{00000000-0005-0000-0000-000053270000}"/>
    <cellStyle name="一般 73 3" xfId="5438" xr:uid="{00000000-0005-0000-0000-000054270000}"/>
    <cellStyle name="一般 73 3 2" xfId="9280" xr:uid="{00000000-0005-0000-0000-000055270000}"/>
    <cellStyle name="一般 73 4" xfId="5439" xr:uid="{00000000-0005-0000-0000-000056270000}"/>
    <cellStyle name="一般 73 5" xfId="5440" xr:uid="{00000000-0005-0000-0000-000057270000}"/>
    <cellStyle name="一般 73 6" xfId="7449" xr:uid="{00000000-0005-0000-0000-000058270000}"/>
    <cellStyle name="一般 73 7" xfId="5436" xr:uid="{00000000-0005-0000-0000-000059270000}"/>
    <cellStyle name="一般 73_DAILYPOS" xfId="2169" xr:uid="{00000000-0005-0000-0000-00005A270000}"/>
    <cellStyle name="一般 730" xfId="2170" xr:uid="{00000000-0005-0000-0000-00005B270000}"/>
    <cellStyle name="一般 730 2" xfId="5441" xr:uid="{00000000-0005-0000-0000-00005C270000}"/>
    <cellStyle name="一般 731" xfId="2171" xr:uid="{00000000-0005-0000-0000-00005D270000}"/>
    <cellStyle name="一般 731 2" xfId="5442" xr:uid="{00000000-0005-0000-0000-00005E270000}"/>
    <cellStyle name="一般 732" xfId="2172" xr:uid="{00000000-0005-0000-0000-00005F270000}"/>
    <cellStyle name="一般 732 2" xfId="5443" xr:uid="{00000000-0005-0000-0000-000060270000}"/>
    <cellStyle name="一般 733" xfId="2173" xr:uid="{00000000-0005-0000-0000-000061270000}"/>
    <cellStyle name="一般 733 2" xfId="5444" xr:uid="{00000000-0005-0000-0000-000062270000}"/>
    <cellStyle name="一般 734" xfId="2174" xr:uid="{00000000-0005-0000-0000-000063270000}"/>
    <cellStyle name="一般 734 2" xfId="5445" xr:uid="{00000000-0005-0000-0000-000064270000}"/>
    <cellStyle name="一般 735" xfId="2175" xr:uid="{00000000-0005-0000-0000-000065270000}"/>
    <cellStyle name="一般 735 2" xfId="5446" xr:uid="{00000000-0005-0000-0000-000066270000}"/>
    <cellStyle name="一般 736" xfId="2176" xr:uid="{00000000-0005-0000-0000-000067270000}"/>
    <cellStyle name="一般 736 2" xfId="5447" xr:uid="{00000000-0005-0000-0000-000068270000}"/>
    <cellStyle name="一般 737" xfId="2177" xr:uid="{00000000-0005-0000-0000-000069270000}"/>
    <cellStyle name="一般 737 2" xfId="5448" xr:uid="{00000000-0005-0000-0000-00006A270000}"/>
    <cellStyle name="一般 738" xfId="2178" xr:uid="{00000000-0005-0000-0000-00006B270000}"/>
    <cellStyle name="一般 738 2" xfId="5449" xr:uid="{00000000-0005-0000-0000-00006C270000}"/>
    <cellStyle name="一般 739" xfId="2179" xr:uid="{00000000-0005-0000-0000-00006D270000}"/>
    <cellStyle name="一般 739 2" xfId="5450" xr:uid="{00000000-0005-0000-0000-00006E270000}"/>
    <cellStyle name="一般 74" xfId="2180" xr:uid="{00000000-0005-0000-0000-00006F270000}"/>
    <cellStyle name="一般 74 2" xfId="2181" xr:uid="{00000000-0005-0000-0000-000070270000}"/>
    <cellStyle name="一般 74 2 2" xfId="5452" xr:uid="{00000000-0005-0000-0000-000071270000}"/>
    <cellStyle name="一般 74 3" xfId="5453" xr:uid="{00000000-0005-0000-0000-000072270000}"/>
    <cellStyle name="一般 74 3 2" xfId="9281" xr:uid="{00000000-0005-0000-0000-000073270000}"/>
    <cellStyle name="一般 74 4" xfId="5454" xr:uid="{00000000-0005-0000-0000-000074270000}"/>
    <cellStyle name="一般 74 5" xfId="5455" xr:uid="{00000000-0005-0000-0000-000075270000}"/>
    <cellStyle name="一般 74 6" xfId="7450" xr:uid="{00000000-0005-0000-0000-000076270000}"/>
    <cellStyle name="一般 74 7" xfId="5451" xr:uid="{00000000-0005-0000-0000-000077270000}"/>
    <cellStyle name="一般 74_DAILYPOS" xfId="2182" xr:uid="{00000000-0005-0000-0000-000078270000}"/>
    <cellStyle name="一般 740" xfId="2183" xr:uid="{00000000-0005-0000-0000-000079270000}"/>
    <cellStyle name="一般 740 2" xfId="5456" xr:uid="{00000000-0005-0000-0000-00007A270000}"/>
    <cellStyle name="一般 741" xfId="2184" xr:uid="{00000000-0005-0000-0000-00007B270000}"/>
    <cellStyle name="一般 741 2" xfId="5457" xr:uid="{00000000-0005-0000-0000-00007C270000}"/>
    <cellStyle name="一般 742" xfId="2185" xr:uid="{00000000-0005-0000-0000-00007D270000}"/>
    <cellStyle name="一般 742 2" xfId="5458" xr:uid="{00000000-0005-0000-0000-00007E270000}"/>
    <cellStyle name="一般 743" xfId="2186" xr:uid="{00000000-0005-0000-0000-00007F270000}"/>
    <cellStyle name="一般 743 2" xfId="5459" xr:uid="{00000000-0005-0000-0000-000080270000}"/>
    <cellStyle name="一般 744" xfId="2187" xr:uid="{00000000-0005-0000-0000-000081270000}"/>
    <cellStyle name="一般 744 2" xfId="5460" xr:uid="{00000000-0005-0000-0000-000082270000}"/>
    <cellStyle name="一般 745" xfId="2188" xr:uid="{00000000-0005-0000-0000-000083270000}"/>
    <cellStyle name="一般 745 2" xfId="5461" xr:uid="{00000000-0005-0000-0000-000084270000}"/>
    <cellStyle name="一般 746" xfId="2189" xr:uid="{00000000-0005-0000-0000-000085270000}"/>
    <cellStyle name="一般 746 2" xfId="5462" xr:uid="{00000000-0005-0000-0000-000086270000}"/>
    <cellStyle name="一般 747" xfId="2190" xr:uid="{00000000-0005-0000-0000-000087270000}"/>
    <cellStyle name="一般 747 2" xfId="5463" xr:uid="{00000000-0005-0000-0000-000088270000}"/>
    <cellStyle name="一般 748" xfId="2191" xr:uid="{00000000-0005-0000-0000-000089270000}"/>
    <cellStyle name="一般 748 2" xfId="5464" xr:uid="{00000000-0005-0000-0000-00008A270000}"/>
    <cellStyle name="一般 749" xfId="2192" xr:uid="{00000000-0005-0000-0000-00008B270000}"/>
    <cellStyle name="一般 749 2" xfId="5465" xr:uid="{00000000-0005-0000-0000-00008C270000}"/>
    <cellStyle name="一般 75" xfId="2193" xr:uid="{00000000-0005-0000-0000-00008D270000}"/>
    <cellStyle name="一般 75 2" xfId="2194" xr:uid="{00000000-0005-0000-0000-00008E270000}"/>
    <cellStyle name="一般 75 2 2" xfId="5467" xr:uid="{00000000-0005-0000-0000-00008F270000}"/>
    <cellStyle name="一般 75 3" xfId="5468" xr:uid="{00000000-0005-0000-0000-000090270000}"/>
    <cellStyle name="一般 75 3 2" xfId="9282" xr:uid="{00000000-0005-0000-0000-000091270000}"/>
    <cellStyle name="一般 75 4" xfId="5469" xr:uid="{00000000-0005-0000-0000-000092270000}"/>
    <cellStyle name="一般 75 5" xfId="5470" xr:uid="{00000000-0005-0000-0000-000093270000}"/>
    <cellStyle name="一般 75 6" xfId="7451" xr:uid="{00000000-0005-0000-0000-000094270000}"/>
    <cellStyle name="一般 75 7" xfId="5466" xr:uid="{00000000-0005-0000-0000-000095270000}"/>
    <cellStyle name="一般 75_DAILYPOS" xfId="2195" xr:uid="{00000000-0005-0000-0000-000096270000}"/>
    <cellStyle name="一般 750" xfId="2196" xr:uid="{00000000-0005-0000-0000-000097270000}"/>
    <cellStyle name="一般 750 2" xfId="5471" xr:uid="{00000000-0005-0000-0000-000098270000}"/>
    <cellStyle name="一般 751" xfId="2197" xr:uid="{00000000-0005-0000-0000-000099270000}"/>
    <cellStyle name="一般 751 2" xfId="5472" xr:uid="{00000000-0005-0000-0000-00009A270000}"/>
    <cellStyle name="一般 752" xfId="2198" xr:uid="{00000000-0005-0000-0000-00009B270000}"/>
    <cellStyle name="一般 752 2" xfId="5473" xr:uid="{00000000-0005-0000-0000-00009C270000}"/>
    <cellStyle name="一般 753" xfId="2199" xr:uid="{00000000-0005-0000-0000-00009D270000}"/>
    <cellStyle name="一般 753 2" xfId="5474" xr:uid="{00000000-0005-0000-0000-00009E270000}"/>
    <cellStyle name="一般 754" xfId="2200" xr:uid="{00000000-0005-0000-0000-00009F270000}"/>
    <cellStyle name="一般 754 2" xfId="5475" xr:uid="{00000000-0005-0000-0000-0000A0270000}"/>
    <cellStyle name="一般 755" xfId="2201" xr:uid="{00000000-0005-0000-0000-0000A1270000}"/>
    <cellStyle name="一般 755 2" xfId="5476" xr:uid="{00000000-0005-0000-0000-0000A2270000}"/>
    <cellStyle name="一般 756" xfId="2202" xr:uid="{00000000-0005-0000-0000-0000A3270000}"/>
    <cellStyle name="一般 756 2" xfId="5477" xr:uid="{00000000-0005-0000-0000-0000A4270000}"/>
    <cellStyle name="一般 757" xfId="2203" xr:uid="{00000000-0005-0000-0000-0000A5270000}"/>
    <cellStyle name="一般 757 2" xfId="5478" xr:uid="{00000000-0005-0000-0000-0000A6270000}"/>
    <cellStyle name="一般 758" xfId="2204" xr:uid="{00000000-0005-0000-0000-0000A7270000}"/>
    <cellStyle name="一般 758 2" xfId="5479" xr:uid="{00000000-0005-0000-0000-0000A8270000}"/>
    <cellStyle name="一般 759" xfId="2205" xr:uid="{00000000-0005-0000-0000-0000A9270000}"/>
    <cellStyle name="一般 759 2" xfId="5480" xr:uid="{00000000-0005-0000-0000-0000AA270000}"/>
    <cellStyle name="一般 76" xfId="2206" xr:uid="{00000000-0005-0000-0000-0000AB270000}"/>
    <cellStyle name="一般 76 2" xfId="2207" xr:uid="{00000000-0005-0000-0000-0000AC270000}"/>
    <cellStyle name="一般 76 2 2" xfId="5482" xr:uid="{00000000-0005-0000-0000-0000AD270000}"/>
    <cellStyle name="一般 76 3" xfId="5483" xr:uid="{00000000-0005-0000-0000-0000AE270000}"/>
    <cellStyle name="一般 76 3 2" xfId="9283" xr:uid="{00000000-0005-0000-0000-0000AF270000}"/>
    <cellStyle name="一般 76 4" xfId="5484" xr:uid="{00000000-0005-0000-0000-0000B0270000}"/>
    <cellStyle name="一般 76 5" xfId="5485" xr:uid="{00000000-0005-0000-0000-0000B1270000}"/>
    <cellStyle name="一般 76 6" xfId="7452" xr:uid="{00000000-0005-0000-0000-0000B2270000}"/>
    <cellStyle name="一般 76 7" xfId="5481" xr:uid="{00000000-0005-0000-0000-0000B3270000}"/>
    <cellStyle name="一般 76_DAILYPOS" xfId="2208" xr:uid="{00000000-0005-0000-0000-0000B4270000}"/>
    <cellStyle name="一般 760" xfId="2209" xr:uid="{00000000-0005-0000-0000-0000B5270000}"/>
    <cellStyle name="一般 760 2" xfId="5486" xr:uid="{00000000-0005-0000-0000-0000B6270000}"/>
    <cellStyle name="一般 761" xfId="2210" xr:uid="{00000000-0005-0000-0000-0000B7270000}"/>
    <cellStyle name="一般 761 2" xfId="5487" xr:uid="{00000000-0005-0000-0000-0000B8270000}"/>
    <cellStyle name="一般 762" xfId="2211" xr:uid="{00000000-0005-0000-0000-0000B9270000}"/>
    <cellStyle name="一般 762 2" xfId="5488" xr:uid="{00000000-0005-0000-0000-0000BA270000}"/>
    <cellStyle name="一般 763" xfId="2212" xr:uid="{00000000-0005-0000-0000-0000BB270000}"/>
    <cellStyle name="一般 763 2" xfId="5489" xr:uid="{00000000-0005-0000-0000-0000BC270000}"/>
    <cellStyle name="一般 764" xfId="2213" xr:uid="{00000000-0005-0000-0000-0000BD270000}"/>
    <cellStyle name="一般 764 2" xfId="5490" xr:uid="{00000000-0005-0000-0000-0000BE270000}"/>
    <cellStyle name="一般 765" xfId="2214" xr:uid="{00000000-0005-0000-0000-0000BF270000}"/>
    <cellStyle name="一般 765 2" xfId="5491" xr:uid="{00000000-0005-0000-0000-0000C0270000}"/>
    <cellStyle name="一般 766" xfId="2215" xr:uid="{00000000-0005-0000-0000-0000C1270000}"/>
    <cellStyle name="一般 766 2" xfId="5492" xr:uid="{00000000-0005-0000-0000-0000C2270000}"/>
    <cellStyle name="一般 767" xfId="2216" xr:uid="{00000000-0005-0000-0000-0000C3270000}"/>
    <cellStyle name="一般 767 2" xfId="5493" xr:uid="{00000000-0005-0000-0000-0000C4270000}"/>
    <cellStyle name="一般 768" xfId="2217" xr:uid="{00000000-0005-0000-0000-0000C5270000}"/>
    <cellStyle name="一般 768 2" xfId="5494" xr:uid="{00000000-0005-0000-0000-0000C6270000}"/>
    <cellStyle name="一般 769" xfId="2218" xr:uid="{00000000-0005-0000-0000-0000C7270000}"/>
    <cellStyle name="一般 769 2" xfId="5495" xr:uid="{00000000-0005-0000-0000-0000C8270000}"/>
    <cellStyle name="一般 77" xfId="2219" xr:uid="{00000000-0005-0000-0000-0000C9270000}"/>
    <cellStyle name="一般 77 2" xfId="2220" xr:uid="{00000000-0005-0000-0000-0000CA270000}"/>
    <cellStyle name="一般 77 2 2" xfId="5497" xr:uid="{00000000-0005-0000-0000-0000CB270000}"/>
    <cellStyle name="一般 77 3" xfId="5498" xr:uid="{00000000-0005-0000-0000-0000CC270000}"/>
    <cellStyle name="一般 77 3 2" xfId="9284" xr:uid="{00000000-0005-0000-0000-0000CD270000}"/>
    <cellStyle name="一般 77 4" xfId="5499" xr:uid="{00000000-0005-0000-0000-0000CE270000}"/>
    <cellStyle name="一般 77 5" xfId="5500" xr:uid="{00000000-0005-0000-0000-0000CF270000}"/>
    <cellStyle name="一般 77 6" xfId="7453" xr:uid="{00000000-0005-0000-0000-0000D0270000}"/>
    <cellStyle name="一般 77 7" xfId="5496" xr:uid="{00000000-0005-0000-0000-0000D1270000}"/>
    <cellStyle name="一般 77_DAILYPOS" xfId="2221" xr:uid="{00000000-0005-0000-0000-0000D2270000}"/>
    <cellStyle name="一般 770" xfId="2222" xr:uid="{00000000-0005-0000-0000-0000D3270000}"/>
    <cellStyle name="一般 770 2" xfId="5501" xr:uid="{00000000-0005-0000-0000-0000D4270000}"/>
    <cellStyle name="一般 771" xfId="2223" xr:uid="{00000000-0005-0000-0000-0000D5270000}"/>
    <cellStyle name="一般 771 2" xfId="5502" xr:uid="{00000000-0005-0000-0000-0000D6270000}"/>
    <cellStyle name="一般 772" xfId="2224" xr:uid="{00000000-0005-0000-0000-0000D7270000}"/>
    <cellStyle name="一般 772 2" xfId="5503" xr:uid="{00000000-0005-0000-0000-0000D8270000}"/>
    <cellStyle name="一般 773" xfId="2225" xr:uid="{00000000-0005-0000-0000-0000D9270000}"/>
    <cellStyle name="一般 773 2" xfId="5504" xr:uid="{00000000-0005-0000-0000-0000DA270000}"/>
    <cellStyle name="一般 774" xfId="2226" xr:uid="{00000000-0005-0000-0000-0000DB270000}"/>
    <cellStyle name="一般 774 2" xfId="5505" xr:uid="{00000000-0005-0000-0000-0000DC270000}"/>
    <cellStyle name="一般 775" xfId="2227" xr:uid="{00000000-0005-0000-0000-0000DD270000}"/>
    <cellStyle name="一般 775 2" xfId="5506" xr:uid="{00000000-0005-0000-0000-0000DE270000}"/>
    <cellStyle name="一般 776" xfId="2228" xr:uid="{00000000-0005-0000-0000-0000DF270000}"/>
    <cellStyle name="一般 776 2" xfId="5507" xr:uid="{00000000-0005-0000-0000-0000E0270000}"/>
    <cellStyle name="一般 777" xfId="2229" xr:uid="{00000000-0005-0000-0000-0000E1270000}"/>
    <cellStyle name="一般 777 2" xfId="5508" xr:uid="{00000000-0005-0000-0000-0000E2270000}"/>
    <cellStyle name="一般 778" xfId="2230" xr:uid="{00000000-0005-0000-0000-0000E3270000}"/>
    <cellStyle name="一般 778 2" xfId="5509" xr:uid="{00000000-0005-0000-0000-0000E4270000}"/>
    <cellStyle name="一般 779" xfId="2231" xr:uid="{00000000-0005-0000-0000-0000E5270000}"/>
    <cellStyle name="一般 779 2" xfId="5510" xr:uid="{00000000-0005-0000-0000-0000E6270000}"/>
    <cellStyle name="一般 78" xfId="2232" xr:uid="{00000000-0005-0000-0000-0000E7270000}"/>
    <cellStyle name="一般 78 2" xfId="2233" xr:uid="{00000000-0005-0000-0000-0000E8270000}"/>
    <cellStyle name="一般 78 2 2" xfId="5512" xr:uid="{00000000-0005-0000-0000-0000E9270000}"/>
    <cellStyle name="一般 78 3" xfId="5513" xr:uid="{00000000-0005-0000-0000-0000EA270000}"/>
    <cellStyle name="一般 78 3 2" xfId="9285" xr:uid="{00000000-0005-0000-0000-0000EB270000}"/>
    <cellStyle name="一般 78 4" xfId="5514" xr:uid="{00000000-0005-0000-0000-0000EC270000}"/>
    <cellStyle name="一般 78 5" xfId="5515" xr:uid="{00000000-0005-0000-0000-0000ED270000}"/>
    <cellStyle name="一般 78 6" xfId="7454" xr:uid="{00000000-0005-0000-0000-0000EE270000}"/>
    <cellStyle name="一般 78 7" xfId="5511" xr:uid="{00000000-0005-0000-0000-0000EF270000}"/>
    <cellStyle name="一般 78_DAILYPOS" xfId="2234" xr:uid="{00000000-0005-0000-0000-0000F0270000}"/>
    <cellStyle name="一般 780" xfId="2235" xr:uid="{00000000-0005-0000-0000-0000F1270000}"/>
    <cellStyle name="一般 780 2" xfId="5516" xr:uid="{00000000-0005-0000-0000-0000F2270000}"/>
    <cellStyle name="一般 781" xfId="2236" xr:uid="{00000000-0005-0000-0000-0000F3270000}"/>
    <cellStyle name="一般 781 2" xfId="5517" xr:uid="{00000000-0005-0000-0000-0000F4270000}"/>
    <cellStyle name="一般 782" xfId="2237" xr:uid="{00000000-0005-0000-0000-0000F5270000}"/>
    <cellStyle name="一般 782 2" xfId="5518" xr:uid="{00000000-0005-0000-0000-0000F6270000}"/>
    <cellStyle name="一般 783" xfId="2238" xr:uid="{00000000-0005-0000-0000-0000F7270000}"/>
    <cellStyle name="一般 783 2" xfId="5519" xr:uid="{00000000-0005-0000-0000-0000F8270000}"/>
    <cellStyle name="一般 784" xfId="2239" xr:uid="{00000000-0005-0000-0000-0000F9270000}"/>
    <cellStyle name="一般 784 2" xfId="5520" xr:uid="{00000000-0005-0000-0000-0000FA270000}"/>
    <cellStyle name="一般 785" xfId="2240" xr:uid="{00000000-0005-0000-0000-0000FB270000}"/>
    <cellStyle name="一般 785 2" xfId="5521" xr:uid="{00000000-0005-0000-0000-0000FC270000}"/>
    <cellStyle name="一般 786" xfId="2241" xr:uid="{00000000-0005-0000-0000-0000FD270000}"/>
    <cellStyle name="一般 786 2" xfId="5522" xr:uid="{00000000-0005-0000-0000-0000FE270000}"/>
    <cellStyle name="一般 787" xfId="2242" xr:uid="{00000000-0005-0000-0000-0000FF270000}"/>
    <cellStyle name="一般 787 2" xfId="5523" xr:uid="{00000000-0005-0000-0000-000000280000}"/>
    <cellStyle name="一般 788" xfId="2243" xr:uid="{00000000-0005-0000-0000-000001280000}"/>
    <cellStyle name="一般 788 2" xfId="5524" xr:uid="{00000000-0005-0000-0000-000002280000}"/>
    <cellStyle name="一般 789" xfId="2244" xr:uid="{00000000-0005-0000-0000-000003280000}"/>
    <cellStyle name="一般 789 2" xfId="5525" xr:uid="{00000000-0005-0000-0000-000004280000}"/>
    <cellStyle name="一般 79" xfId="2245" xr:uid="{00000000-0005-0000-0000-000005280000}"/>
    <cellStyle name="一般 79 2" xfId="2246" xr:uid="{00000000-0005-0000-0000-000006280000}"/>
    <cellStyle name="一般 79 2 2" xfId="5527" xr:uid="{00000000-0005-0000-0000-000007280000}"/>
    <cellStyle name="一般 79 3" xfId="5528" xr:uid="{00000000-0005-0000-0000-000008280000}"/>
    <cellStyle name="一般 79 3 2" xfId="9286" xr:uid="{00000000-0005-0000-0000-000009280000}"/>
    <cellStyle name="一般 79 4" xfId="5529" xr:uid="{00000000-0005-0000-0000-00000A280000}"/>
    <cellStyle name="一般 79 5" xfId="5530" xr:uid="{00000000-0005-0000-0000-00000B280000}"/>
    <cellStyle name="一般 79 6" xfId="7455" xr:uid="{00000000-0005-0000-0000-00000C280000}"/>
    <cellStyle name="一般 79 7" xfId="5526" xr:uid="{00000000-0005-0000-0000-00000D280000}"/>
    <cellStyle name="一般 79_DAILYPOS" xfId="2247" xr:uid="{00000000-0005-0000-0000-00000E280000}"/>
    <cellStyle name="一般 790" xfId="2248" xr:uid="{00000000-0005-0000-0000-00000F280000}"/>
    <cellStyle name="一般 790 2" xfId="5531" xr:uid="{00000000-0005-0000-0000-000010280000}"/>
    <cellStyle name="一般 791" xfId="2249" xr:uid="{00000000-0005-0000-0000-000011280000}"/>
    <cellStyle name="一般 791 2" xfId="5532" xr:uid="{00000000-0005-0000-0000-000012280000}"/>
    <cellStyle name="一般 792" xfId="2250" xr:uid="{00000000-0005-0000-0000-000013280000}"/>
    <cellStyle name="一般 792 2" xfId="5533" xr:uid="{00000000-0005-0000-0000-000014280000}"/>
    <cellStyle name="一般 793" xfId="2251" xr:uid="{00000000-0005-0000-0000-000015280000}"/>
    <cellStyle name="一般 793 2" xfId="5534" xr:uid="{00000000-0005-0000-0000-000016280000}"/>
    <cellStyle name="一般 794" xfId="2252" xr:uid="{00000000-0005-0000-0000-000017280000}"/>
    <cellStyle name="一般 794 2" xfId="5535" xr:uid="{00000000-0005-0000-0000-000018280000}"/>
    <cellStyle name="一般 795" xfId="2253" xr:uid="{00000000-0005-0000-0000-000019280000}"/>
    <cellStyle name="一般 795 2" xfId="5536" xr:uid="{00000000-0005-0000-0000-00001A280000}"/>
    <cellStyle name="一般 796" xfId="2254" xr:uid="{00000000-0005-0000-0000-00001B280000}"/>
    <cellStyle name="一般 796 2" xfId="5537" xr:uid="{00000000-0005-0000-0000-00001C280000}"/>
    <cellStyle name="一般 797" xfId="2255" xr:uid="{00000000-0005-0000-0000-00001D280000}"/>
    <cellStyle name="一般 797 2" xfId="5538" xr:uid="{00000000-0005-0000-0000-00001E280000}"/>
    <cellStyle name="一般 798" xfId="2256" xr:uid="{00000000-0005-0000-0000-00001F280000}"/>
    <cellStyle name="一般 798 2" xfId="5539" xr:uid="{00000000-0005-0000-0000-000020280000}"/>
    <cellStyle name="一般 799" xfId="2257" xr:uid="{00000000-0005-0000-0000-000021280000}"/>
    <cellStyle name="一般 799 2" xfId="5540" xr:uid="{00000000-0005-0000-0000-000022280000}"/>
    <cellStyle name="一般 8" xfId="2258" xr:uid="{00000000-0005-0000-0000-000023280000}"/>
    <cellStyle name="一般 8 2" xfId="2259" xr:uid="{00000000-0005-0000-0000-000024280000}"/>
    <cellStyle name="一般 8 2 2" xfId="9287" xr:uid="{00000000-0005-0000-0000-000025280000}"/>
    <cellStyle name="一般 8 2 3" xfId="5542" xr:uid="{00000000-0005-0000-0000-000026280000}"/>
    <cellStyle name="一般 8 3" xfId="2260" xr:uid="{00000000-0005-0000-0000-000027280000}"/>
    <cellStyle name="一般 8 3 2" xfId="9288" xr:uid="{00000000-0005-0000-0000-000028280000}"/>
    <cellStyle name="一般 8 3 3" xfId="5543" xr:uid="{00000000-0005-0000-0000-000029280000}"/>
    <cellStyle name="一般 8 4" xfId="5544" xr:uid="{00000000-0005-0000-0000-00002A280000}"/>
    <cellStyle name="一般 8 5" xfId="5545" xr:uid="{00000000-0005-0000-0000-00002B280000}"/>
    <cellStyle name="一般 8 6" xfId="7456" xr:uid="{00000000-0005-0000-0000-00002C280000}"/>
    <cellStyle name="一般 8 7" xfId="5541" xr:uid="{00000000-0005-0000-0000-00002D280000}"/>
    <cellStyle name="一般 8_DAILYPOS" xfId="2261" xr:uid="{00000000-0005-0000-0000-00002E280000}"/>
    <cellStyle name="一般 80" xfId="2262" xr:uid="{00000000-0005-0000-0000-00002F280000}"/>
    <cellStyle name="一般 80 2" xfId="2263" xr:uid="{00000000-0005-0000-0000-000030280000}"/>
    <cellStyle name="一般 80 2 2" xfId="5547" xr:uid="{00000000-0005-0000-0000-000031280000}"/>
    <cellStyle name="一般 80 3" xfId="5548" xr:uid="{00000000-0005-0000-0000-000032280000}"/>
    <cellStyle name="一般 80 3 2" xfId="9289" xr:uid="{00000000-0005-0000-0000-000033280000}"/>
    <cellStyle name="一般 80 4" xfId="5549" xr:uid="{00000000-0005-0000-0000-000034280000}"/>
    <cellStyle name="一般 80 5" xfId="5550" xr:uid="{00000000-0005-0000-0000-000035280000}"/>
    <cellStyle name="一般 80 6" xfId="7457" xr:uid="{00000000-0005-0000-0000-000036280000}"/>
    <cellStyle name="一般 80 7" xfId="5546" xr:uid="{00000000-0005-0000-0000-000037280000}"/>
    <cellStyle name="一般 80_DAILYPOS" xfId="2264" xr:uid="{00000000-0005-0000-0000-000038280000}"/>
    <cellStyle name="一般 800" xfId="2265" xr:uid="{00000000-0005-0000-0000-000039280000}"/>
    <cellStyle name="一般 800 2" xfId="5551" xr:uid="{00000000-0005-0000-0000-00003A280000}"/>
    <cellStyle name="一般 801" xfId="2266" xr:uid="{00000000-0005-0000-0000-00003B280000}"/>
    <cellStyle name="一般 801 2" xfId="5552" xr:uid="{00000000-0005-0000-0000-00003C280000}"/>
    <cellStyle name="一般 802" xfId="2267" xr:uid="{00000000-0005-0000-0000-00003D280000}"/>
    <cellStyle name="一般 802 2" xfId="5553" xr:uid="{00000000-0005-0000-0000-00003E280000}"/>
    <cellStyle name="一般 803" xfId="2268" xr:uid="{00000000-0005-0000-0000-00003F280000}"/>
    <cellStyle name="一般 803 2" xfId="5554" xr:uid="{00000000-0005-0000-0000-000040280000}"/>
    <cellStyle name="一般 804" xfId="2269" xr:uid="{00000000-0005-0000-0000-000041280000}"/>
    <cellStyle name="一般 804 2" xfId="5555" xr:uid="{00000000-0005-0000-0000-000042280000}"/>
    <cellStyle name="一般 805" xfId="2270" xr:uid="{00000000-0005-0000-0000-000043280000}"/>
    <cellStyle name="一般 805 2" xfId="5556" xr:uid="{00000000-0005-0000-0000-000044280000}"/>
    <cellStyle name="一般 806" xfId="2271" xr:uid="{00000000-0005-0000-0000-000045280000}"/>
    <cellStyle name="一般 806 2" xfId="5557" xr:uid="{00000000-0005-0000-0000-000046280000}"/>
    <cellStyle name="一般 807" xfId="2272" xr:uid="{00000000-0005-0000-0000-000047280000}"/>
    <cellStyle name="一般 807 2" xfId="5558" xr:uid="{00000000-0005-0000-0000-000048280000}"/>
    <cellStyle name="一般 808" xfId="2273" xr:uid="{00000000-0005-0000-0000-000049280000}"/>
    <cellStyle name="一般 808 2" xfId="5559" xr:uid="{00000000-0005-0000-0000-00004A280000}"/>
    <cellStyle name="一般 809" xfId="2274" xr:uid="{00000000-0005-0000-0000-00004B280000}"/>
    <cellStyle name="一般 809 2" xfId="5560" xr:uid="{00000000-0005-0000-0000-00004C280000}"/>
    <cellStyle name="一般 81" xfId="2275" xr:uid="{00000000-0005-0000-0000-00004D280000}"/>
    <cellStyle name="一般 81 2" xfId="2276" xr:uid="{00000000-0005-0000-0000-00004E280000}"/>
    <cellStyle name="一般 81 2 2" xfId="5562" xr:uid="{00000000-0005-0000-0000-00004F280000}"/>
    <cellStyle name="一般 81 3" xfId="5563" xr:uid="{00000000-0005-0000-0000-000050280000}"/>
    <cellStyle name="一般 81 3 2" xfId="9290" xr:uid="{00000000-0005-0000-0000-000051280000}"/>
    <cellStyle name="一般 81 4" xfId="5564" xr:uid="{00000000-0005-0000-0000-000052280000}"/>
    <cellStyle name="一般 81 5" xfId="5565" xr:uid="{00000000-0005-0000-0000-000053280000}"/>
    <cellStyle name="一般 81 6" xfId="7458" xr:uid="{00000000-0005-0000-0000-000054280000}"/>
    <cellStyle name="一般 81 7" xfId="5561" xr:uid="{00000000-0005-0000-0000-000055280000}"/>
    <cellStyle name="一般 81_DAILYPOS" xfId="2277" xr:uid="{00000000-0005-0000-0000-000056280000}"/>
    <cellStyle name="一般 810" xfId="2278" xr:uid="{00000000-0005-0000-0000-000057280000}"/>
    <cellStyle name="一般 810 2" xfId="5566" xr:uid="{00000000-0005-0000-0000-000058280000}"/>
    <cellStyle name="一般 811" xfId="2279" xr:uid="{00000000-0005-0000-0000-000059280000}"/>
    <cellStyle name="一般 811 2" xfId="5567" xr:uid="{00000000-0005-0000-0000-00005A280000}"/>
    <cellStyle name="一般 812" xfId="2280" xr:uid="{00000000-0005-0000-0000-00005B280000}"/>
    <cellStyle name="一般 812 2" xfId="5568" xr:uid="{00000000-0005-0000-0000-00005C280000}"/>
    <cellStyle name="一般 813" xfId="2281" xr:uid="{00000000-0005-0000-0000-00005D280000}"/>
    <cellStyle name="一般 813 2" xfId="5569" xr:uid="{00000000-0005-0000-0000-00005E280000}"/>
    <cellStyle name="一般 814" xfId="2282" xr:uid="{00000000-0005-0000-0000-00005F280000}"/>
    <cellStyle name="一般 814 2" xfId="5570" xr:uid="{00000000-0005-0000-0000-000060280000}"/>
    <cellStyle name="一般 815" xfId="2283" xr:uid="{00000000-0005-0000-0000-000061280000}"/>
    <cellStyle name="一般 815 2" xfId="5571" xr:uid="{00000000-0005-0000-0000-000062280000}"/>
    <cellStyle name="一般 816" xfId="2284" xr:uid="{00000000-0005-0000-0000-000063280000}"/>
    <cellStyle name="一般 816 2" xfId="5572" xr:uid="{00000000-0005-0000-0000-000064280000}"/>
    <cellStyle name="一般 817" xfId="2285" xr:uid="{00000000-0005-0000-0000-000065280000}"/>
    <cellStyle name="一般 817 2" xfId="5573" xr:uid="{00000000-0005-0000-0000-000066280000}"/>
    <cellStyle name="一般 818" xfId="2286" xr:uid="{00000000-0005-0000-0000-000067280000}"/>
    <cellStyle name="一般 818 2" xfId="5574" xr:uid="{00000000-0005-0000-0000-000068280000}"/>
    <cellStyle name="一般 819" xfId="2287" xr:uid="{00000000-0005-0000-0000-000069280000}"/>
    <cellStyle name="一般 819 2" xfId="5575" xr:uid="{00000000-0005-0000-0000-00006A280000}"/>
    <cellStyle name="一般 82" xfId="2288" xr:uid="{00000000-0005-0000-0000-00006B280000}"/>
    <cellStyle name="一般 82 2" xfId="2289" xr:uid="{00000000-0005-0000-0000-00006C280000}"/>
    <cellStyle name="一般 82 2 2" xfId="5577" xr:uid="{00000000-0005-0000-0000-00006D280000}"/>
    <cellStyle name="一般 82 3" xfId="5578" xr:uid="{00000000-0005-0000-0000-00006E280000}"/>
    <cellStyle name="一般 82 3 2" xfId="9291" xr:uid="{00000000-0005-0000-0000-00006F280000}"/>
    <cellStyle name="一般 82 4" xfId="5579" xr:uid="{00000000-0005-0000-0000-000070280000}"/>
    <cellStyle name="一般 82 5" xfId="5580" xr:uid="{00000000-0005-0000-0000-000071280000}"/>
    <cellStyle name="一般 82 6" xfId="7459" xr:uid="{00000000-0005-0000-0000-000072280000}"/>
    <cellStyle name="一般 82 7" xfId="5576" xr:uid="{00000000-0005-0000-0000-000073280000}"/>
    <cellStyle name="一般 82_DAILYPOS" xfId="2290" xr:uid="{00000000-0005-0000-0000-000074280000}"/>
    <cellStyle name="一般 820" xfId="2291" xr:uid="{00000000-0005-0000-0000-000075280000}"/>
    <cellStyle name="一般 820 2" xfId="5581" xr:uid="{00000000-0005-0000-0000-000076280000}"/>
    <cellStyle name="一般 821" xfId="2292" xr:uid="{00000000-0005-0000-0000-000077280000}"/>
    <cellStyle name="一般 821 2" xfId="5582" xr:uid="{00000000-0005-0000-0000-000078280000}"/>
    <cellStyle name="一般 822" xfId="2293" xr:uid="{00000000-0005-0000-0000-000079280000}"/>
    <cellStyle name="一般 822 2" xfId="5583" xr:uid="{00000000-0005-0000-0000-00007A280000}"/>
    <cellStyle name="一般 823" xfId="2294" xr:uid="{00000000-0005-0000-0000-00007B280000}"/>
    <cellStyle name="一般 823 2" xfId="5584" xr:uid="{00000000-0005-0000-0000-00007C280000}"/>
    <cellStyle name="一般 824" xfId="2295" xr:uid="{00000000-0005-0000-0000-00007D280000}"/>
    <cellStyle name="一般 824 2" xfId="5585" xr:uid="{00000000-0005-0000-0000-00007E280000}"/>
    <cellStyle name="一般 825" xfId="2296" xr:uid="{00000000-0005-0000-0000-00007F280000}"/>
    <cellStyle name="一般 825 2" xfId="5586" xr:uid="{00000000-0005-0000-0000-000080280000}"/>
    <cellStyle name="一般 826" xfId="2297" xr:uid="{00000000-0005-0000-0000-000081280000}"/>
    <cellStyle name="一般 826 2" xfId="5587" xr:uid="{00000000-0005-0000-0000-000082280000}"/>
    <cellStyle name="一般 827" xfId="2298" xr:uid="{00000000-0005-0000-0000-000083280000}"/>
    <cellStyle name="一般 827 2" xfId="5588" xr:uid="{00000000-0005-0000-0000-000084280000}"/>
    <cellStyle name="一般 828" xfId="2299" xr:uid="{00000000-0005-0000-0000-000085280000}"/>
    <cellStyle name="一般 828 2" xfId="5589" xr:uid="{00000000-0005-0000-0000-000086280000}"/>
    <cellStyle name="一般 829" xfId="2300" xr:uid="{00000000-0005-0000-0000-000087280000}"/>
    <cellStyle name="一般 829 2" xfId="5590" xr:uid="{00000000-0005-0000-0000-000088280000}"/>
    <cellStyle name="一般 83" xfId="2301" xr:uid="{00000000-0005-0000-0000-000089280000}"/>
    <cellStyle name="一般 83 2" xfId="2302" xr:uid="{00000000-0005-0000-0000-00008A280000}"/>
    <cellStyle name="一般 83 2 2" xfId="5592" xr:uid="{00000000-0005-0000-0000-00008B280000}"/>
    <cellStyle name="一般 83 3" xfId="5593" xr:uid="{00000000-0005-0000-0000-00008C280000}"/>
    <cellStyle name="一般 83 3 2" xfId="9292" xr:uid="{00000000-0005-0000-0000-00008D280000}"/>
    <cellStyle name="一般 83 4" xfId="5594" xr:uid="{00000000-0005-0000-0000-00008E280000}"/>
    <cellStyle name="一般 83 5" xfId="5595" xr:uid="{00000000-0005-0000-0000-00008F280000}"/>
    <cellStyle name="一般 83 6" xfId="7460" xr:uid="{00000000-0005-0000-0000-000090280000}"/>
    <cellStyle name="一般 83 7" xfId="5591" xr:uid="{00000000-0005-0000-0000-000091280000}"/>
    <cellStyle name="一般 83_DAILYPOS" xfId="2303" xr:uid="{00000000-0005-0000-0000-000092280000}"/>
    <cellStyle name="一般 830" xfId="2304" xr:uid="{00000000-0005-0000-0000-000093280000}"/>
    <cellStyle name="一般 830 2" xfId="5596" xr:uid="{00000000-0005-0000-0000-000094280000}"/>
    <cellStyle name="一般 831" xfId="2305" xr:uid="{00000000-0005-0000-0000-000095280000}"/>
    <cellStyle name="一般 831 2" xfId="5597" xr:uid="{00000000-0005-0000-0000-000096280000}"/>
    <cellStyle name="一般 832" xfId="2306" xr:uid="{00000000-0005-0000-0000-000097280000}"/>
    <cellStyle name="一般 832 2" xfId="5598" xr:uid="{00000000-0005-0000-0000-000098280000}"/>
    <cellStyle name="一般 833" xfId="2307" xr:uid="{00000000-0005-0000-0000-000099280000}"/>
    <cellStyle name="一般 833 2" xfId="5599" xr:uid="{00000000-0005-0000-0000-00009A280000}"/>
    <cellStyle name="一般 834" xfId="2308" xr:uid="{00000000-0005-0000-0000-00009B280000}"/>
    <cellStyle name="一般 834 2" xfId="5600" xr:uid="{00000000-0005-0000-0000-00009C280000}"/>
    <cellStyle name="一般 835" xfId="2309" xr:uid="{00000000-0005-0000-0000-00009D280000}"/>
    <cellStyle name="一般 835 2" xfId="5601" xr:uid="{00000000-0005-0000-0000-00009E280000}"/>
    <cellStyle name="一般 836" xfId="2310" xr:uid="{00000000-0005-0000-0000-00009F280000}"/>
    <cellStyle name="一般 836 2" xfId="5602" xr:uid="{00000000-0005-0000-0000-0000A0280000}"/>
    <cellStyle name="一般 837" xfId="2311" xr:uid="{00000000-0005-0000-0000-0000A1280000}"/>
    <cellStyle name="一般 837 2" xfId="5603" xr:uid="{00000000-0005-0000-0000-0000A2280000}"/>
    <cellStyle name="一般 838" xfId="2312" xr:uid="{00000000-0005-0000-0000-0000A3280000}"/>
    <cellStyle name="一般 838 2" xfId="5604" xr:uid="{00000000-0005-0000-0000-0000A4280000}"/>
    <cellStyle name="一般 839" xfId="2313" xr:uid="{00000000-0005-0000-0000-0000A5280000}"/>
    <cellStyle name="一般 839 2" xfId="5605" xr:uid="{00000000-0005-0000-0000-0000A6280000}"/>
    <cellStyle name="一般 84" xfId="2314" xr:uid="{00000000-0005-0000-0000-0000A7280000}"/>
    <cellStyle name="一般 84 2" xfId="2315" xr:uid="{00000000-0005-0000-0000-0000A8280000}"/>
    <cellStyle name="一般 84 2 2" xfId="5607" xr:uid="{00000000-0005-0000-0000-0000A9280000}"/>
    <cellStyle name="一般 84 3" xfId="5608" xr:uid="{00000000-0005-0000-0000-0000AA280000}"/>
    <cellStyle name="一般 84 3 2" xfId="9293" xr:uid="{00000000-0005-0000-0000-0000AB280000}"/>
    <cellStyle name="一般 84 4" xfId="5609" xr:uid="{00000000-0005-0000-0000-0000AC280000}"/>
    <cellStyle name="一般 84 5" xfId="5610" xr:uid="{00000000-0005-0000-0000-0000AD280000}"/>
    <cellStyle name="一般 84 6" xfId="7461" xr:uid="{00000000-0005-0000-0000-0000AE280000}"/>
    <cellStyle name="一般 84 7" xfId="5606" xr:uid="{00000000-0005-0000-0000-0000AF280000}"/>
    <cellStyle name="一般 84_DAILYPOS" xfId="2316" xr:uid="{00000000-0005-0000-0000-0000B0280000}"/>
    <cellStyle name="一般 840" xfId="2317" xr:uid="{00000000-0005-0000-0000-0000B1280000}"/>
    <cellStyle name="一般 840 2" xfId="5611" xr:uid="{00000000-0005-0000-0000-0000B2280000}"/>
    <cellStyle name="一般 841" xfId="2318" xr:uid="{00000000-0005-0000-0000-0000B3280000}"/>
    <cellStyle name="一般 841 2" xfId="5612" xr:uid="{00000000-0005-0000-0000-0000B4280000}"/>
    <cellStyle name="一般 842" xfId="2319" xr:uid="{00000000-0005-0000-0000-0000B5280000}"/>
    <cellStyle name="一般 842 2" xfId="5613" xr:uid="{00000000-0005-0000-0000-0000B6280000}"/>
    <cellStyle name="一般 843" xfId="2320" xr:uid="{00000000-0005-0000-0000-0000B7280000}"/>
    <cellStyle name="一般 843 2" xfId="5614" xr:uid="{00000000-0005-0000-0000-0000B8280000}"/>
    <cellStyle name="一般 844" xfId="2321" xr:uid="{00000000-0005-0000-0000-0000B9280000}"/>
    <cellStyle name="一般 844 2" xfId="5615" xr:uid="{00000000-0005-0000-0000-0000BA280000}"/>
    <cellStyle name="一般 845" xfId="2322" xr:uid="{00000000-0005-0000-0000-0000BB280000}"/>
    <cellStyle name="一般 845 2" xfId="5616" xr:uid="{00000000-0005-0000-0000-0000BC280000}"/>
    <cellStyle name="一般 846" xfId="2323" xr:uid="{00000000-0005-0000-0000-0000BD280000}"/>
    <cellStyle name="一般 846 2" xfId="5617" xr:uid="{00000000-0005-0000-0000-0000BE280000}"/>
    <cellStyle name="一般 847" xfId="2324" xr:uid="{00000000-0005-0000-0000-0000BF280000}"/>
    <cellStyle name="一般 847 2" xfId="5618" xr:uid="{00000000-0005-0000-0000-0000C0280000}"/>
    <cellStyle name="一般 848" xfId="2325" xr:uid="{00000000-0005-0000-0000-0000C1280000}"/>
    <cellStyle name="一般 848 2" xfId="5619" xr:uid="{00000000-0005-0000-0000-0000C2280000}"/>
    <cellStyle name="一般 849" xfId="2326" xr:uid="{00000000-0005-0000-0000-0000C3280000}"/>
    <cellStyle name="一般 849 2" xfId="5620" xr:uid="{00000000-0005-0000-0000-0000C4280000}"/>
    <cellStyle name="一般 85" xfId="2327" xr:uid="{00000000-0005-0000-0000-0000C5280000}"/>
    <cellStyle name="一般 85 2" xfId="2328" xr:uid="{00000000-0005-0000-0000-0000C6280000}"/>
    <cellStyle name="一般 85 2 2" xfId="5622" xr:uid="{00000000-0005-0000-0000-0000C7280000}"/>
    <cellStyle name="一般 85 3" xfId="5623" xr:uid="{00000000-0005-0000-0000-0000C8280000}"/>
    <cellStyle name="一般 85 3 2" xfId="9294" xr:uid="{00000000-0005-0000-0000-0000C9280000}"/>
    <cellStyle name="一般 85 4" xfId="5624" xr:uid="{00000000-0005-0000-0000-0000CA280000}"/>
    <cellStyle name="一般 85 5" xfId="5625" xr:uid="{00000000-0005-0000-0000-0000CB280000}"/>
    <cellStyle name="一般 85 6" xfId="7462" xr:uid="{00000000-0005-0000-0000-0000CC280000}"/>
    <cellStyle name="一般 85 7" xfId="5621" xr:uid="{00000000-0005-0000-0000-0000CD280000}"/>
    <cellStyle name="一般 85_DAILYPOS" xfId="2329" xr:uid="{00000000-0005-0000-0000-0000CE280000}"/>
    <cellStyle name="一般 850" xfId="2330" xr:uid="{00000000-0005-0000-0000-0000CF280000}"/>
    <cellStyle name="一般 850 2" xfId="5626" xr:uid="{00000000-0005-0000-0000-0000D0280000}"/>
    <cellStyle name="一般 851" xfId="2331" xr:uid="{00000000-0005-0000-0000-0000D1280000}"/>
    <cellStyle name="一般 851 2" xfId="5627" xr:uid="{00000000-0005-0000-0000-0000D2280000}"/>
    <cellStyle name="一般 852" xfId="2332" xr:uid="{00000000-0005-0000-0000-0000D3280000}"/>
    <cellStyle name="一般 852 2" xfId="5628" xr:uid="{00000000-0005-0000-0000-0000D4280000}"/>
    <cellStyle name="一般 853" xfId="2333" xr:uid="{00000000-0005-0000-0000-0000D5280000}"/>
    <cellStyle name="一般 853 2" xfId="5629" xr:uid="{00000000-0005-0000-0000-0000D6280000}"/>
    <cellStyle name="一般 854" xfId="2334" xr:uid="{00000000-0005-0000-0000-0000D7280000}"/>
    <cellStyle name="一般 854 2" xfId="5630" xr:uid="{00000000-0005-0000-0000-0000D8280000}"/>
    <cellStyle name="一般 855" xfId="2335" xr:uid="{00000000-0005-0000-0000-0000D9280000}"/>
    <cellStyle name="一般 855 2" xfId="5631" xr:uid="{00000000-0005-0000-0000-0000DA280000}"/>
    <cellStyle name="一般 856" xfId="2336" xr:uid="{00000000-0005-0000-0000-0000DB280000}"/>
    <cellStyle name="一般 856 2" xfId="5632" xr:uid="{00000000-0005-0000-0000-0000DC280000}"/>
    <cellStyle name="一般 857" xfId="2337" xr:uid="{00000000-0005-0000-0000-0000DD280000}"/>
    <cellStyle name="一般 857 2" xfId="5633" xr:uid="{00000000-0005-0000-0000-0000DE280000}"/>
    <cellStyle name="一般 858" xfId="2338" xr:uid="{00000000-0005-0000-0000-0000DF280000}"/>
    <cellStyle name="一般 858 2" xfId="5634" xr:uid="{00000000-0005-0000-0000-0000E0280000}"/>
    <cellStyle name="一般 859" xfId="2339" xr:uid="{00000000-0005-0000-0000-0000E1280000}"/>
    <cellStyle name="一般 859 2" xfId="5635" xr:uid="{00000000-0005-0000-0000-0000E2280000}"/>
    <cellStyle name="一般 86" xfId="2340" xr:uid="{00000000-0005-0000-0000-0000E3280000}"/>
    <cellStyle name="一般 86 2" xfId="2341" xr:uid="{00000000-0005-0000-0000-0000E4280000}"/>
    <cellStyle name="一般 86 2 2" xfId="5637" xr:uid="{00000000-0005-0000-0000-0000E5280000}"/>
    <cellStyle name="一般 86 3" xfId="5638" xr:uid="{00000000-0005-0000-0000-0000E6280000}"/>
    <cellStyle name="一般 86 3 2" xfId="9295" xr:uid="{00000000-0005-0000-0000-0000E7280000}"/>
    <cellStyle name="一般 86 4" xfId="5639" xr:uid="{00000000-0005-0000-0000-0000E8280000}"/>
    <cellStyle name="一般 86 5" xfId="5640" xr:uid="{00000000-0005-0000-0000-0000E9280000}"/>
    <cellStyle name="一般 86 6" xfId="7463" xr:uid="{00000000-0005-0000-0000-0000EA280000}"/>
    <cellStyle name="一般 86 7" xfId="5636" xr:uid="{00000000-0005-0000-0000-0000EB280000}"/>
    <cellStyle name="一般 86_DAILYPOS" xfId="2342" xr:uid="{00000000-0005-0000-0000-0000EC280000}"/>
    <cellStyle name="一般 860" xfId="2343" xr:uid="{00000000-0005-0000-0000-0000ED280000}"/>
    <cellStyle name="一般 860 2" xfId="5641" xr:uid="{00000000-0005-0000-0000-0000EE280000}"/>
    <cellStyle name="一般 861" xfId="2344" xr:uid="{00000000-0005-0000-0000-0000EF280000}"/>
    <cellStyle name="一般 861 2" xfId="5642" xr:uid="{00000000-0005-0000-0000-0000F0280000}"/>
    <cellStyle name="一般 862" xfId="2345" xr:uid="{00000000-0005-0000-0000-0000F1280000}"/>
    <cellStyle name="一般 862 2" xfId="5643" xr:uid="{00000000-0005-0000-0000-0000F2280000}"/>
    <cellStyle name="一般 863" xfId="2346" xr:uid="{00000000-0005-0000-0000-0000F3280000}"/>
    <cellStyle name="一般 863 2" xfId="5644" xr:uid="{00000000-0005-0000-0000-0000F4280000}"/>
    <cellStyle name="一般 864" xfId="2347" xr:uid="{00000000-0005-0000-0000-0000F5280000}"/>
    <cellStyle name="一般 864 2" xfId="5645" xr:uid="{00000000-0005-0000-0000-0000F6280000}"/>
    <cellStyle name="一般 865" xfId="2348" xr:uid="{00000000-0005-0000-0000-0000F7280000}"/>
    <cellStyle name="一般 865 2" xfId="5646" xr:uid="{00000000-0005-0000-0000-0000F8280000}"/>
    <cellStyle name="一般 866" xfId="2349" xr:uid="{00000000-0005-0000-0000-0000F9280000}"/>
    <cellStyle name="一般 866 2" xfId="5647" xr:uid="{00000000-0005-0000-0000-0000FA280000}"/>
    <cellStyle name="一般 867" xfId="2350" xr:uid="{00000000-0005-0000-0000-0000FB280000}"/>
    <cellStyle name="一般 867 2" xfId="5648" xr:uid="{00000000-0005-0000-0000-0000FC280000}"/>
    <cellStyle name="一般 868" xfId="2351" xr:uid="{00000000-0005-0000-0000-0000FD280000}"/>
    <cellStyle name="一般 868 2" xfId="5649" xr:uid="{00000000-0005-0000-0000-0000FE280000}"/>
    <cellStyle name="一般 869" xfId="2352" xr:uid="{00000000-0005-0000-0000-0000FF280000}"/>
    <cellStyle name="一般 869 2" xfId="5650" xr:uid="{00000000-0005-0000-0000-000000290000}"/>
    <cellStyle name="一般 87" xfId="2353" xr:uid="{00000000-0005-0000-0000-000001290000}"/>
    <cellStyle name="一般 87 2" xfId="2354" xr:uid="{00000000-0005-0000-0000-000002290000}"/>
    <cellStyle name="一般 87 2 2" xfId="5652" xr:uid="{00000000-0005-0000-0000-000003290000}"/>
    <cellStyle name="一般 87 3" xfId="5653" xr:uid="{00000000-0005-0000-0000-000004290000}"/>
    <cellStyle name="一般 87 3 2" xfId="9296" xr:uid="{00000000-0005-0000-0000-000005290000}"/>
    <cellStyle name="一般 87 4" xfId="5654" xr:uid="{00000000-0005-0000-0000-000006290000}"/>
    <cellStyle name="一般 87 5" xfId="5655" xr:uid="{00000000-0005-0000-0000-000007290000}"/>
    <cellStyle name="一般 87 6" xfId="7464" xr:uid="{00000000-0005-0000-0000-000008290000}"/>
    <cellStyle name="一般 87 7" xfId="5651" xr:uid="{00000000-0005-0000-0000-000009290000}"/>
    <cellStyle name="一般 87_DAILYPOS" xfId="2355" xr:uid="{00000000-0005-0000-0000-00000A290000}"/>
    <cellStyle name="一般 870" xfId="2356" xr:uid="{00000000-0005-0000-0000-00000B290000}"/>
    <cellStyle name="一般 870 2" xfId="5656" xr:uid="{00000000-0005-0000-0000-00000C290000}"/>
    <cellStyle name="一般 871" xfId="2357" xr:uid="{00000000-0005-0000-0000-00000D290000}"/>
    <cellStyle name="一般 871 2" xfId="5657" xr:uid="{00000000-0005-0000-0000-00000E290000}"/>
    <cellStyle name="一般 872" xfId="2358" xr:uid="{00000000-0005-0000-0000-00000F290000}"/>
    <cellStyle name="一般 872 2" xfId="5658" xr:uid="{00000000-0005-0000-0000-000010290000}"/>
    <cellStyle name="一般 873" xfId="2359" xr:uid="{00000000-0005-0000-0000-000011290000}"/>
    <cellStyle name="一般 873 2" xfId="5659" xr:uid="{00000000-0005-0000-0000-000012290000}"/>
    <cellStyle name="一般 874" xfId="2360" xr:uid="{00000000-0005-0000-0000-000013290000}"/>
    <cellStyle name="一般 874 2" xfId="5660" xr:uid="{00000000-0005-0000-0000-000014290000}"/>
    <cellStyle name="一般 875" xfId="2361" xr:uid="{00000000-0005-0000-0000-000015290000}"/>
    <cellStyle name="一般 875 2" xfId="5661" xr:uid="{00000000-0005-0000-0000-000016290000}"/>
    <cellStyle name="一般 876" xfId="2362" xr:uid="{00000000-0005-0000-0000-000017290000}"/>
    <cellStyle name="一般 876 2" xfId="5662" xr:uid="{00000000-0005-0000-0000-000018290000}"/>
    <cellStyle name="一般 877" xfId="2363" xr:uid="{00000000-0005-0000-0000-000019290000}"/>
    <cellStyle name="一般 877 2" xfId="5663" xr:uid="{00000000-0005-0000-0000-00001A290000}"/>
    <cellStyle name="一般 878" xfId="2364" xr:uid="{00000000-0005-0000-0000-00001B290000}"/>
    <cellStyle name="一般 878 2" xfId="5664" xr:uid="{00000000-0005-0000-0000-00001C290000}"/>
    <cellStyle name="一般 879" xfId="2365" xr:uid="{00000000-0005-0000-0000-00001D290000}"/>
    <cellStyle name="一般 879 2" xfId="5665" xr:uid="{00000000-0005-0000-0000-00001E290000}"/>
    <cellStyle name="一般 88" xfId="2366" xr:uid="{00000000-0005-0000-0000-00001F290000}"/>
    <cellStyle name="一般 88 2" xfId="2367" xr:uid="{00000000-0005-0000-0000-000020290000}"/>
    <cellStyle name="一般 88 2 2" xfId="5667" xr:uid="{00000000-0005-0000-0000-000021290000}"/>
    <cellStyle name="一般 88 3" xfId="5668" xr:uid="{00000000-0005-0000-0000-000022290000}"/>
    <cellStyle name="一般 88 3 2" xfId="9297" xr:uid="{00000000-0005-0000-0000-000023290000}"/>
    <cellStyle name="一般 88 4" xfId="5669" xr:uid="{00000000-0005-0000-0000-000024290000}"/>
    <cellStyle name="一般 88 5" xfId="5670" xr:uid="{00000000-0005-0000-0000-000025290000}"/>
    <cellStyle name="一般 88 6" xfId="7465" xr:uid="{00000000-0005-0000-0000-000026290000}"/>
    <cellStyle name="一般 88 7" xfId="5666" xr:uid="{00000000-0005-0000-0000-000027290000}"/>
    <cellStyle name="一般 88_DAILYPOS" xfId="2368" xr:uid="{00000000-0005-0000-0000-000028290000}"/>
    <cellStyle name="一般 880" xfId="2369" xr:uid="{00000000-0005-0000-0000-000029290000}"/>
    <cellStyle name="一般 880 2" xfId="5671" xr:uid="{00000000-0005-0000-0000-00002A290000}"/>
    <cellStyle name="一般 881" xfId="2370" xr:uid="{00000000-0005-0000-0000-00002B290000}"/>
    <cellStyle name="一般 881 2" xfId="5672" xr:uid="{00000000-0005-0000-0000-00002C290000}"/>
    <cellStyle name="一般 882" xfId="2371" xr:uid="{00000000-0005-0000-0000-00002D290000}"/>
    <cellStyle name="一般 882 2" xfId="5673" xr:uid="{00000000-0005-0000-0000-00002E290000}"/>
    <cellStyle name="一般 883" xfId="2372" xr:uid="{00000000-0005-0000-0000-00002F290000}"/>
    <cellStyle name="一般 883 2" xfId="5674" xr:uid="{00000000-0005-0000-0000-000030290000}"/>
    <cellStyle name="一般 884" xfId="2373" xr:uid="{00000000-0005-0000-0000-000031290000}"/>
    <cellStyle name="一般 884 2" xfId="5675" xr:uid="{00000000-0005-0000-0000-000032290000}"/>
    <cellStyle name="一般 885" xfId="2374" xr:uid="{00000000-0005-0000-0000-000033290000}"/>
    <cellStyle name="一般 885 2" xfId="5676" xr:uid="{00000000-0005-0000-0000-000034290000}"/>
    <cellStyle name="一般 886" xfId="2375" xr:uid="{00000000-0005-0000-0000-000035290000}"/>
    <cellStyle name="一般 886 2" xfId="5677" xr:uid="{00000000-0005-0000-0000-000036290000}"/>
    <cellStyle name="一般 887" xfId="2376" xr:uid="{00000000-0005-0000-0000-000037290000}"/>
    <cellStyle name="一般 887 2" xfId="5678" xr:uid="{00000000-0005-0000-0000-000038290000}"/>
    <cellStyle name="一般 888" xfId="2377" xr:uid="{00000000-0005-0000-0000-000039290000}"/>
    <cellStyle name="一般 888 2" xfId="5679" xr:uid="{00000000-0005-0000-0000-00003A290000}"/>
    <cellStyle name="一般 889" xfId="2378" xr:uid="{00000000-0005-0000-0000-00003B290000}"/>
    <cellStyle name="一般 889 2" xfId="5680" xr:uid="{00000000-0005-0000-0000-00003C290000}"/>
    <cellStyle name="一般 89" xfId="2379" xr:uid="{00000000-0005-0000-0000-00003D290000}"/>
    <cellStyle name="一般 89 2" xfId="2380" xr:uid="{00000000-0005-0000-0000-00003E290000}"/>
    <cellStyle name="一般 89 2 2" xfId="5682" xr:uid="{00000000-0005-0000-0000-00003F290000}"/>
    <cellStyle name="一般 89 3" xfId="5683" xr:uid="{00000000-0005-0000-0000-000040290000}"/>
    <cellStyle name="一般 89 3 2" xfId="9298" xr:uid="{00000000-0005-0000-0000-000041290000}"/>
    <cellStyle name="一般 89 4" xfId="5684" xr:uid="{00000000-0005-0000-0000-000042290000}"/>
    <cellStyle name="一般 89 5" xfId="5685" xr:uid="{00000000-0005-0000-0000-000043290000}"/>
    <cellStyle name="一般 89 6" xfId="7466" xr:uid="{00000000-0005-0000-0000-000044290000}"/>
    <cellStyle name="一般 89 7" xfId="5681" xr:uid="{00000000-0005-0000-0000-000045290000}"/>
    <cellStyle name="一般 89_DAILYPOS" xfId="2381" xr:uid="{00000000-0005-0000-0000-000046290000}"/>
    <cellStyle name="一般 890" xfId="2382" xr:uid="{00000000-0005-0000-0000-000047290000}"/>
    <cellStyle name="一般 890 2" xfId="5686" xr:uid="{00000000-0005-0000-0000-000048290000}"/>
    <cellStyle name="一般 891" xfId="2383" xr:uid="{00000000-0005-0000-0000-000049290000}"/>
    <cellStyle name="一般 891 2" xfId="5687" xr:uid="{00000000-0005-0000-0000-00004A290000}"/>
    <cellStyle name="一般 892" xfId="2384" xr:uid="{00000000-0005-0000-0000-00004B290000}"/>
    <cellStyle name="一般 892 2" xfId="5688" xr:uid="{00000000-0005-0000-0000-00004C290000}"/>
    <cellStyle name="一般 893" xfId="2385" xr:uid="{00000000-0005-0000-0000-00004D290000}"/>
    <cellStyle name="一般 893 2" xfId="5689" xr:uid="{00000000-0005-0000-0000-00004E290000}"/>
    <cellStyle name="一般 894" xfId="2386" xr:uid="{00000000-0005-0000-0000-00004F290000}"/>
    <cellStyle name="一般 894 2" xfId="5690" xr:uid="{00000000-0005-0000-0000-000050290000}"/>
    <cellStyle name="一般 895" xfId="2387" xr:uid="{00000000-0005-0000-0000-000051290000}"/>
    <cellStyle name="一般 895 2" xfId="5691" xr:uid="{00000000-0005-0000-0000-000052290000}"/>
    <cellStyle name="一般 896" xfId="2388" xr:uid="{00000000-0005-0000-0000-000053290000}"/>
    <cellStyle name="一般 896 2" xfId="5692" xr:uid="{00000000-0005-0000-0000-000054290000}"/>
    <cellStyle name="一般 897" xfId="2389" xr:uid="{00000000-0005-0000-0000-000055290000}"/>
    <cellStyle name="一般 897 2" xfId="5693" xr:uid="{00000000-0005-0000-0000-000056290000}"/>
    <cellStyle name="一般 898" xfId="2390" xr:uid="{00000000-0005-0000-0000-000057290000}"/>
    <cellStyle name="一般 898 2" xfId="5694" xr:uid="{00000000-0005-0000-0000-000058290000}"/>
    <cellStyle name="一般 899" xfId="2391" xr:uid="{00000000-0005-0000-0000-000059290000}"/>
    <cellStyle name="一般 899 2" xfId="5695" xr:uid="{00000000-0005-0000-0000-00005A290000}"/>
    <cellStyle name="一般 9" xfId="2392" xr:uid="{00000000-0005-0000-0000-00005B290000}"/>
    <cellStyle name="一般 9 2" xfId="2393" xr:uid="{00000000-0005-0000-0000-00005C290000}"/>
    <cellStyle name="一般 9 2 2" xfId="9299" xr:uid="{00000000-0005-0000-0000-00005D290000}"/>
    <cellStyle name="一般 9 2 3" xfId="5697" xr:uid="{00000000-0005-0000-0000-00005E290000}"/>
    <cellStyle name="一般 9 3" xfId="2394" xr:uid="{00000000-0005-0000-0000-00005F290000}"/>
    <cellStyle name="一般 9 3 2" xfId="9300" xr:uid="{00000000-0005-0000-0000-000060290000}"/>
    <cellStyle name="一般 9 3 3" xfId="5698" xr:uid="{00000000-0005-0000-0000-000061290000}"/>
    <cellStyle name="一般 9 4" xfId="5699" xr:uid="{00000000-0005-0000-0000-000062290000}"/>
    <cellStyle name="一般 9 5" xfId="5700" xr:uid="{00000000-0005-0000-0000-000063290000}"/>
    <cellStyle name="一般 9 6" xfId="7467" xr:uid="{00000000-0005-0000-0000-000064290000}"/>
    <cellStyle name="一般 9 7" xfId="5696" xr:uid="{00000000-0005-0000-0000-000065290000}"/>
    <cellStyle name="一般 9_DAILYPOS" xfId="2395" xr:uid="{00000000-0005-0000-0000-000066290000}"/>
    <cellStyle name="一般 90" xfId="2396" xr:uid="{00000000-0005-0000-0000-000067290000}"/>
    <cellStyle name="一般 90 2" xfId="2397" xr:uid="{00000000-0005-0000-0000-000068290000}"/>
    <cellStyle name="一般 90 2 2" xfId="5702" xr:uid="{00000000-0005-0000-0000-000069290000}"/>
    <cellStyle name="一般 90 3" xfId="5703" xr:uid="{00000000-0005-0000-0000-00006A290000}"/>
    <cellStyle name="一般 90 3 2" xfId="9301" xr:uid="{00000000-0005-0000-0000-00006B290000}"/>
    <cellStyle name="一般 90 4" xfId="5704" xr:uid="{00000000-0005-0000-0000-00006C290000}"/>
    <cellStyle name="一般 90 5" xfId="5705" xr:uid="{00000000-0005-0000-0000-00006D290000}"/>
    <cellStyle name="一般 90 6" xfId="7468" xr:uid="{00000000-0005-0000-0000-00006E290000}"/>
    <cellStyle name="一般 90 7" xfId="5701" xr:uid="{00000000-0005-0000-0000-00006F290000}"/>
    <cellStyle name="一般 90_DAILYPOS" xfId="2398" xr:uid="{00000000-0005-0000-0000-000070290000}"/>
    <cellStyle name="一般 900" xfId="2399" xr:uid="{00000000-0005-0000-0000-000071290000}"/>
    <cellStyle name="一般 900 2" xfId="5706" xr:uid="{00000000-0005-0000-0000-000072290000}"/>
    <cellStyle name="一般 901" xfId="2400" xr:uid="{00000000-0005-0000-0000-000073290000}"/>
    <cellStyle name="一般 901 2" xfId="5707" xr:uid="{00000000-0005-0000-0000-000074290000}"/>
    <cellStyle name="一般 902" xfId="2401" xr:uid="{00000000-0005-0000-0000-000075290000}"/>
    <cellStyle name="一般 902 2" xfId="5708" xr:uid="{00000000-0005-0000-0000-000076290000}"/>
    <cellStyle name="一般 903" xfId="2402" xr:uid="{00000000-0005-0000-0000-000077290000}"/>
    <cellStyle name="一般 903 2" xfId="5709" xr:uid="{00000000-0005-0000-0000-000078290000}"/>
    <cellStyle name="一般 904" xfId="2403" xr:uid="{00000000-0005-0000-0000-000079290000}"/>
    <cellStyle name="一般 904 2" xfId="5710" xr:uid="{00000000-0005-0000-0000-00007A290000}"/>
    <cellStyle name="一般 905" xfId="2404" xr:uid="{00000000-0005-0000-0000-00007B290000}"/>
    <cellStyle name="一般 905 2" xfId="5711" xr:uid="{00000000-0005-0000-0000-00007C290000}"/>
    <cellStyle name="一般 906" xfId="2405" xr:uid="{00000000-0005-0000-0000-00007D290000}"/>
    <cellStyle name="一般 906 2" xfId="5712" xr:uid="{00000000-0005-0000-0000-00007E290000}"/>
    <cellStyle name="一般 907" xfId="2406" xr:uid="{00000000-0005-0000-0000-00007F290000}"/>
    <cellStyle name="一般 907 2" xfId="5713" xr:uid="{00000000-0005-0000-0000-000080290000}"/>
    <cellStyle name="一般 908" xfId="2407" xr:uid="{00000000-0005-0000-0000-000081290000}"/>
    <cellStyle name="一般 908 2" xfId="5714" xr:uid="{00000000-0005-0000-0000-000082290000}"/>
    <cellStyle name="一般 909" xfId="2408" xr:uid="{00000000-0005-0000-0000-000083290000}"/>
    <cellStyle name="一般 909 2" xfId="5715" xr:uid="{00000000-0005-0000-0000-000084290000}"/>
    <cellStyle name="一般 91" xfId="2409" xr:uid="{00000000-0005-0000-0000-000085290000}"/>
    <cellStyle name="一般 91 2" xfId="2410" xr:uid="{00000000-0005-0000-0000-000086290000}"/>
    <cellStyle name="一般 91 2 2" xfId="5717" xr:uid="{00000000-0005-0000-0000-000087290000}"/>
    <cellStyle name="一般 91 3" xfId="5718" xr:uid="{00000000-0005-0000-0000-000088290000}"/>
    <cellStyle name="一般 91 3 2" xfId="9302" xr:uid="{00000000-0005-0000-0000-000089290000}"/>
    <cellStyle name="一般 91 4" xfId="5719" xr:uid="{00000000-0005-0000-0000-00008A290000}"/>
    <cellStyle name="一般 91 5" xfId="5720" xr:uid="{00000000-0005-0000-0000-00008B290000}"/>
    <cellStyle name="一般 91 6" xfId="7469" xr:uid="{00000000-0005-0000-0000-00008C290000}"/>
    <cellStyle name="一般 91 7" xfId="5716" xr:uid="{00000000-0005-0000-0000-00008D290000}"/>
    <cellStyle name="一般 91_DAILYPOS" xfId="2411" xr:uid="{00000000-0005-0000-0000-00008E290000}"/>
    <cellStyle name="一般 910" xfId="2412" xr:uid="{00000000-0005-0000-0000-00008F290000}"/>
    <cellStyle name="一般 910 2" xfId="5721" xr:uid="{00000000-0005-0000-0000-000090290000}"/>
    <cellStyle name="一般 911" xfId="2413" xr:uid="{00000000-0005-0000-0000-000091290000}"/>
    <cellStyle name="一般 911 2" xfId="5722" xr:uid="{00000000-0005-0000-0000-000092290000}"/>
    <cellStyle name="一般 912" xfId="2414" xr:uid="{00000000-0005-0000-0000-000093290000}"/>
    <cellStyle name="一般 912 2" xfId="5723" xr:uid="{00000000-0005-0000-0000-000094290000}"/>
    <cellStyle name="一般 913" xfId="2415" xr:uid="{00000000-0005-0000-0000-000095290000}"/>
    <cellStyle name="一般 913 2" xfId="5724" xr:uid="{00000000-0005-0000-0000-000096290000}"/>
    <cellStyle name="一般 914" xfId="2416" xr:uid="{00000000-0005-0000-0000-000097290000}"/>
    <cellStyle name="一般 914 2" xfId="5725" xr:uid="{00000000-0005-0000-0000-000098290000}"/>
    <cellStyle name="一般 915" xfId="2417" xr:uid="{00000000-0005-0000-0000-000099290000}"/>
    <cellStyle name="一般 915 2" xfId="5726" xr:uid="{00000000-0005-0000-0000-00009A290000}"/>
    <cellStyle name="一般 916" xfId="2418" xr:uid="{00000000-0005-0000-0000-00009B290000}"/>
    <cellStyle name="一般 916 2" xfId="5727" xr:uid="{00000000-0005-0000-0000-00009C290000}"/>
    <cellStyle name="一般 917" xfId="2419" xr:uid="{00000000-0005-0000-0000-00009D290000}"/>
    <cellStyle name="一般 917 2" xfId="5728" xr:uid="{00000000-0005-0000-0000-00009E290000}"/>
    <cellStyle name="一般 918" xfId="2420" xr:uid="{00000000-0005-0000-0000-00009F290000}"/>
    <cellStyle name="一般 918 2" xfId="5729" xr:uid="{00000000-0005-0000-0000-0000A0290000}"/>
    <cellStyle name="一般 919" xfId="2421" xr:uid="{00000000-0005-0000-0000-0000A1290000}"/>
    <cellStyle name="一般 919 2" xfId="5730" xr:uid="{00000000-0005-0000-0000-0000A2290000}"/>
    <cellStyle name="一般 92" xfId="2422" xr:uid="{00000000-0005-0000-0000-0000A3290000}"/>
    <cellStyle name="一般 92 2" xfId="2423" xr:uid="{00000000-0005-0000-0000-0000A4290000}"/>
    <cellStyle name="一般 92 2 2" xfId="5732" xr:uid="{00000000-0005-0000-0000-0000A5290000}"/>
    <cellStyle name="一般 92 3" xfId="5733" xr:uid="{00000000-0005-0000-0000-0000A6290000}"/>
    <cellStyle name="一般 92 3 2" xfId="9303" xr:uid="{00000000-0005-0000-0000-0000A7290000}"/>
    <cellStyle name="一般 92 4" xfId="5734" xr:uid="{00000000-0005-0000-0000-0000A8290000}"/>
    <cellStyle name="一般 92 5" xfId="5735" xr:uid="{00000000-0005-0000-0000-0000A9290000}"/>
    <cellStyle name="一般 92 6" xfId="7470" xr:uid="{00000000-0005-0000-0000-0000AA290000}"/>
    <cellStyle name="一般 92 7" xfId="5731" xr:uid="{00000000-0005-0000-0000-0000AB290000}"/>
    <cellStyle name="一般 92_DAILYPOS" xfId="2424" xr:uid="{00000000-0005-0000-0000-0000AC290000}"/>
    <cellStyle name="一般 920" xfId="2425" xr:uid="{00000000-0005-0000-0000-0000AD290000}"/>
    <cellStyle name="一般 920 2" xfId="5736" xr:uid="{00000000-0005-0000-0000-0000AE290000}"/>
    <cellStyle name="一般 921" xfId="2426" xr:uid="{00000000-0005-0000-0000-0000AF290000}"/>
    <cellStyle name="一般 921 2" xfId="5737" xr:uid="{00000000-0005-0000-0000-0000B0290000}"/>
    <cellStyle name="一般 922" xfId="2427" xr:uid="{00000000-0005-0000-0000-0000B1290000}"/>
    <cellStyle name="一般 922 2" xfId="5738" xr:uid="{00000000-0005-0000-0000-0000B2290000}"/>
    <cellStyle name="一般 923" xfId="2428" xr:uid="{00000000-0005-0000-0000-0000B3290000}"/>
    <cellStyle name="一般 923 2" xfId="5739" xr:uid="{00000000-0005-0000-0000-0000B4290000}"/>
    <cellStyle name="一般 924" xfId="2429" xr:uid="{00000000-0005-0000-0000-0000B5290000}"/>
    <cellStyle name="一般 924 2" xfId="5740" xr:uid="{00000000-0005-0000-0000-0000B6290000}"/>
    <cellStyle name="一般 925" xfId="2430" xr:uid="{00000000-0005-0000-0000-0000B7290000}"/>
    <cellStyle name="一般 925 2" xfId="5741" xr:uid="{00000000-0005-0000-0000-0000B8290000}"/>
    <cellStyle name="一般 926" xfId="2431" xr:uid="{00000000-0005-0000-0000-0000B9290000}"/>
    <cellStyle name="一般 926 2" xfId="5742" xr:uid="{00000000-0005-0000-0000-0000BA290000}"/>
    <cellStyle name="一般 927" xfId="2432" xr:uid="{00000000-0005-0000-0000-0000BB290000}"/>
    <cellStyle name="一般 927 2" xfId="5743" xr:uid="{00000000-0005-0000-0000-0000BC290000}"/>
    <cellStyle name="一般 928" xfId="2433" xr:uid="{00000000-0005-0000-0000-0000BD290000}"/>
    <cellStyle name="一般 928 2" xfId="5744" xr:uid="{00000000-0005-0000-0000-0000BE290000}"/>
    <cellStyle name="一般 929" xfId="2434" xr:uid="{00000000-0005-0000-0000-0000BF290000}"/>
    <cellStyle name="一般 929 2" xfId="5745" xr:uid="{00000000-0005-0000-0000-0000C0290000}"/>
    <cellStyle name="一般 93" xfId="2435" xr:uid="{00000000-0005-0000-0000-0000C1290000}"/>
    <cellStyle name="一般 93 2" xfId="2436" xr:uid="{00000000-0005-0000-0000-0000C2290000}"/>
    <cellStyle name="一般 93 2 2" xfId="5747" xr:uid="{00000000-0005-0000-0000-0000C3290000}"/>
    <cellStyle name="一般 93 3" xfId="5748" xr:uid="{00000000-0005-0000-0000-0000C4290000}"/>
    <cellStyle name="一般 93 3 2" xfId="9304" xr:uid="{00000000-0005-0000-0000-0000C5290000}"/>
    <cellStyle name="一般 93 4" xfId="5749" xr:uid="{00000000-0005-0000-0000-0000C6290000}"/>
    <cellStyle name="一般 93 5" xfId="5750" xr:uid="{00000000-0005-0000-0000-0000C7290000}"/>
    <cellStyle name="一般 93 6" xfId="7471" xr:uid="{00000000-0005-0000-0000-0000C8290000}"/>
    <cellStyle name="一般 93 7" xfId="5746" xr:uid="{00000000-0005-0000-0000-0000C9290000}"/>
    <cellStyle name="一般 93_DAILYPOS" xfId="2437" xr:uid="{00000000-0005-0000-0000-0000CA290000}"/>
    <cellStyle name="一般 930" xfId="2438" xr:uid="{00000000-0005-0000-0000-0000CB290000}"/>
    <cellStyle name="一般 930 2" xfId="5751" xr:uid="{00000000-0005-0000-0000-0000CC290000}"/>
    <cellStyle name="一般 931" xfId="2439" xr:uid="{00000000-0005-0000-0000-0000CD290000}"/>
    <cellStyle name="一般 931 2" xfId="5752" xr:uid="{00000000-0005-0000-0000-0000CE290000}"/>
    <cellStyle name="一般 932" xfId="2440" xr:uid="{00000000-0005-0000-0000-0000CF290000}"/>
    <cellStyle name="一般 932 2" xfId="5753" xr:uid="{00000000-0005-0000-0000-0000D0290000}"/>
    <cellStyle name="一般 933" xfId="2441" xr:uid="{00000000-0005-0000-0000-0000D1290000}"/>
    <cellStyle name="一般 933 2" xfId="5754" xr:uid="{00000000-0005-0000-0000-0000D2290000}"/>
    <cellStyle name="一般 934" xfId="2442" xr:uid="{00000000-0005-0000-0000-0000D3290000}"/>
    <cellStyle name="一般 934 2" xfId="5755" xr:uid="{00000000-0005-0000-0000-0000D4290000}"/>
    <cellStyle name="一般 935" xfId="2443" xr:uid="{00000000-0005-0000-0000-0000D5290000}"/>
    <cellStyle name="一般 935 2" xfId="5756" xr:uid="{00000000-0005-0000-0000-0000D6290000}"/>
    <cellStyle name="一般 936" xfId="2444" xr:uid="{00000000-0005-0000-0000-0000D7290000}"/>
    <cellStyle name="一般 936 2" xfId="5757" xr:uid="{00000000-0005-0000-0000-0000D8290000}"/>
    <cellStyle name="一般 937" xfId="2445" xr:uid="{00000000-0005-0000-0000-0000D9290000}"/>
    <cellStyle name="一般 937 2" xfId="5758" xr:uid="{00000000-0005-0000-0000-0000DA290000}"/>
    <cellStyle name="一般 938" xfId="2446" xr:uid="{00000000-0005-0000-0000-0000DB290000}"/>
    <cellStyle name="一般 938 2" xfId="5759" xr:uid="{00000000-0005-0000-0000-0000DC290000}"/>
    <cellStyle name="一般 939" xfId="2447" xr:uid="{00000000-0005-0000-0000-0000DD290000}"/>
    <cellStyle name="一般 939 2" xfId="5760" xr:uid="{00000000-0005-0000-0000-0000DE290000}"/>
    <cellStyle name="一般 94" xfId="2448" xr:uid="{00000000-0005-0000-0000-0000DF290000}"/>
    <cellStyle name="一般 94 2" xfId="2449" xr:uid="{00000000-0005-0000-0000-0000E0290000}"/>
    <cellStyle name="一般 94 2 2" xfId="5762" xr:uid="{00000000-0005-0000-0000-0000E1290000}"/>
    <cellStyle name="一般 94 3" xfId="5763" xr:uid="{00000000-0005-0000-0000-0000E2290000}"/>
    <cellStyle name="一般 94 3 2" xfId="9305" xr:uid="{00000000-0005-0000-0000-0000E3290000}"/>
    <cellStyle name="一般 94 4" xfId="5764" xr:uid="{00000000-0005-0000-0000-0000E4290000}"/>
    <cellStyle name="一般 94 5" xfId="5765" xr:uid="{00000000-0005-0000-0000-0000E5290000}"/>
    <cellStyle name="一般 94 6" xfId="7472" xr:uid="{00000000-0005-0000-0000-0000E6290000}"/>
    <cellStyle name="一般 94 7" xfId="5761" xr:uid="{00000000-0005-0000-0000-0000E7290000}"/>
    <cellStyle name="一般 94_DAILYPOS" xfId="2450" xr:uid="{00000000-0005-0000-0000-0000E8290000}"/>
    <cellStyle name="一般 940" xfId="2451" xr:uid="{00000000-0005-0000-0000-0000E9290000}"/>
    <cellStyle name="一般 940 2" xfId="5766" xr:uid="{00000000-0005-0000-0000-0000EA290000}"/>
    <cellStyle name="一般 941" xfId="2452" xr:uid="{00000000-0005-0000-0000-0000EB290000}"/>
    <cellStyle name="一般 941 2" xfId="5767" xr:uid="{00000000-0005-0000-0000-0000EC290000}"/>
    <cellStyle name="一般 942" xfId="2453" xr:uid="{00000000-0005-0000-0000-0000ED290000}"/>
    <cellStyle name="一般 942 2" xfId="5768" xr:uid="{00000000-0005-0000-0000-0000EE290000}"/>
    <cellStyle name="一般 943" xfId="2454" xr:uid="{00000000-0005-0000-0000-0000EF290000}"/>
    <cellStyle name="一般 943 2" xfId="5769" xr:uid="{00000000-0005-0000-0000-0000F0290000}"/>
    <cellStyle name="一般 944" xfId="2455" xr:uid="{00000000-0005-0000-0000-0000F1290000}"/>
    <cellStyle name="一般 944 2" xfId="5770" xr:uid="{00000000-0005-0000-0000-0000F2290000}"/>
    <cellStyle name="一般 945" xfId="2456" xr:uid="{00000000-0005-0000-0000-0000F3290000}"/>
    <cellStyle name="一般 945 2" xfId="5771" xr:uid="{00000000-0005-0000-0000-0000F4290000}"/>
    <cellStyle name="一般 946" xfId="2457" xr:uid="{00000000-0005-0000-0000-0000F5290000}"/>
    <cellStyle name="一般 946 2" xfId="5772" xr:uid="{00000000-0005-0000-0000-0000F6290000}"/>
    <cellStyle name="一般 947" xfId="2458" xr:uid="{00000000-0005-0000-0000-0000F7290000}"/>
    <cellStyle name="一般 947 2" xfId="5773" xr:uid="{00000000-0005-0000-0000-0000F8290000}"/>
    <cellStyle name="一般 948" xfId="2459" xr:uid="{00000000-0005-0000-0000-0000F9290000}"/>
    <cellStyle name="一般 948 2" xfId="5774" xr:uid="{00000000-0005-0000-0000-0000FA290000}"/>
    <cellStyle name="一般 949" xfId="2460" xr:uid="{00000000-0005-0000-0000-0000FB290000}"/>
    <cellStyle name="一般 949 2" xfId="5775" xr:uid="{00000000-0005-0000-0000-0000FC290000}"/>
    <cellStyle name="一般 95" xfId="2461" xr:uid="{00000000-0005-0000-0000-0000FD290000}"/>
    <cellStyle name="一般 95 2" xfId="2462" xr:uid="{00000000-0005-0000-0000-0000FE290000}"/>
    <cellStyle name="一般 95 2 2" xfId="5777" xr:uid="{00000000-0005-0000-0000-0000FF290000}"/>
    <cellStyle name="一般 95 3" xfId="5778" xr:uid="{00000000-0005-0000-0000-0000002A0000}"/>
    <cellStyle name="一般 95 3 2" xfId="9306" xr:uid="{00000000-0005-0000-0000-0000012A0000}"/>
    <cellStyle name="一般 95 4" xfId="5779" xr:uid="{00000000-0005-0000-0000-0000022A0000}"/>
    <cellStyle name="一般 95 5" xfId="5780" xr:uid="{00000000-0005-0000-0000-0000032A0000}"/>
    <cellStyle name="一般 95 6" xfId="7473" xr:uid="{00000000-0005-0000-0000-0000042A0000}"/>
    <cellStyle name="一般 95 7" xfId="5776" xr:uid="{00000000-0005-0000-0000-0000052A0000}"/>
    <cellStyle name="一般 95_DAILYPOS" xfId="2463" xr:uid="{00000000-0005-0000-0000-0000062A0000}"/>
    <cellStyle name="一般 950" xfId="2464" xr:uid="{00000000-0005-0000-0000-0000072A0000}"/>
    <cellStyle name="一般 950 2" xfId="5781" xr:uid="{00000000-0005-0000-0000-0000082A0000}"/>
    <cellStyle name="一般 951" xfId="2465" xr:uid="{00000000-0005-0000-0000-0000092A0000}"/>
    <cellStyle name="一般 951 2" xfId="5782" xr:uid="{00000000-0005-0000-0000-00000A2A0000}"/>
    <cellStyle name="一般 952" xfId="2466" xr:uid="{00000000-0005-0000-0000-00000B2A0000}"/>
    <cellStyle name="一般 952 2" xfId="5783" xr:uid="{00000000-0005-0000-0000-00000C2A0000}"/>
    <cellStyle name="一般 953" xfId="2467" xr:uid="{00000000-0005-0000-0000-00000D2A0000}"/>
    <cellStyle name="一般 953 2" xfId="5784" xr:uid="{00000000-0005-0000-0000-00000E2A0000}"/>
    <cellStyle name="一般 954" xfId="2468" xr:uid="{00000000-0005-0000-0000-00000F2A0000}"/>
    <cellStyle name="一般 954 2" xfId="5785" xr:uid="{00000000-0005-0000-0000-0000102A0000}"/>
    <cellStyle name="一般 955" xfId="2469" xr:uid="{00000000-0005-0000-0000-0000112A0000}"/>
    <cellStyle name="一般 955 2" xfId="5786" xr:uid="{00000000-0005-0000-0000-0000122A0000}"/>
    <cellStyle name="一般 956" xfId="2470" xr:uid="{00000000-0005-0000-0000-0000132A0000}"/>
    <cellStyle name="一般 956 2" xfId="5787" xr:uid="{00000000-0005-0000-0000-0000142A0000}"/>
    <cellStyle name="一般 957" xfId="2471" xr:uid="{00000000-0005-0000-0000-0000152A0000}"/>
    <cellStyle name="一般 957 2" xfId="5788" xr:uid="{00000000-0005-0000-0000-0000162A0000}"/>
    <cellStyle name="一般 958" xfId="2472" xr:uid="{00000000-0005-0000-0000-0000172A0000}"/>
    <cellStyle name="一般 958 2" xfId="5789" xr:uid="{00000000-0005-0000-0000-0000182A0000}"/>
    <cellStyle name="一般 959" xfId="2473" xr:uid="{00000000-0005-0000-0000-0000192A0000}"/>
    <cellStyle name="一般 959 2" xfId="5790" xr:uid="{00000000-0005-0000-0000-00001A2A0000}"/>
    <cellStyle name="一般 96" xfId="2474" xr:uid="{00000000-0005-0000-0000-00001B2A0000}"/>
    <cellStyle name="一般 96 2" xfId="2475" xr:uid="{00000000-0005-0000-0000-00001C2A0000}"/>
    <cellStyle name="一般 96 2 2" xfId="5792" xr:uid="{00000000-0005-0000-0000-00001D2A0000}"/>
    <cellStyle name="一般 96 3" xfId="5793" xr:uid="{00000000-0005-0000-0000-00001E2A0000}"/>
    <cellStyle name="一般 96 3 2" xfId="9307" xr:uid="{00000000-0005-0000-0000-00001F2A0000}"/>
    <cellStyle name="一般 96 4" xfId="5794" xr:uid="{00000000-0005-0000-0000-0000202A0000}"/>
    <cellStyle name="一般 96 5" xfId="5795" xr:uid="{00000000-0005-0000-0000-0000212A0000}"/>
    <cellStyle name="一般 96 6" xfId="7474" xr:uid="{00000000-0005-0000-0000-0000222A0000}"/>
    <cellStyle name="一般 96 7" xfId="5791" xr:uid="{00000000-0005-0000-0000-0000232A0000}"/>
    <cellStyle name="一般 96_DAILYPOS" xfId="2476" xr:uid="{00000000-0005-0000-0000-0000242A0000}"/>
    <cellStyle name="一般 960" xfId="2477" xr:uid="{00000000-0005-0000-0000-0000252A0000}"/>
    <cellStyle name="一般 960 2" xfId="5796" xr:uid="{00000000-0005-0000-0000-0000262A0000}"/>
    <cellStyle name="一般 961" xfId="2478" xr:uid="{00000000-0005-0000-0000-0000272A0000}"/>
    <cellStyle name="一般 961 2" xfId="5797" xr:uid="{00000000-0005-0000-0000-0000282A0000}"/>
    <cellStyle name="一般 962" xfId="2479" xr:uid="{00000000-0005-0000-0000-0000292A0000}"/>
    <cellStyle name="一般 962 2" xfId="5798" xr:uid="{00000000-0005-0000-0000-00002A2A0000}"/>
    <cellStyle name="一般 963" xfId="2480" xr:uid="{00000000-0005-0000-0000-00002B2A0000}"/>
    <cellStyle name="一般 963 2" xfId="5799" xr:uid="{00000000-0005-0000-0000-00002C2A0000}"/>
    <cellStyle name="一般 964" xfId="2481" xr:uid="{00000000-0005-0000-0000-00002D2A0000}"/>
    <cellStyle name="一般 964 2" xfId="5800" xr:uid="{00000000-0005-0000-0000-00002E2A0000}"/>
    <cellStyle name="一般 965" xfId="2482" xr:uid="{00000000-0005-0000-0000-00002F2A0000}"/>
    <cellStyle name="一般 965 2" xfId="5801" xr:uid="{00000000-0005-0000-0000-0000302A0000}"/>
    <cellStyle name="一般 966" xfId="2483" xr:uid="{00000000-0005-0000-0000-0000312A0000}"/>
    <cellStyle name="一般 966 2" xfId="5802" xr:uid="{00000000-0005-0000-0000-0000322A0000}"/>
    <cellStyle name="一般 967" xfId="2484" xr:uid="{00000000-0005-0000-0000-0000332A0000}"/>
    <cellStyle name="一般 967 2" xfId="5803" xr:uid="{00000000-0005-0000-0000-0000342A0000}"/>
    <cellStyle name="一般 968" xfId="2485" xr:uid="{00000000-0005-0000-0000-0000352A0000}"/>
    <cellStyle name="一般 968 2" xfId="5804" xr:uid="{00000000-0005-0000-0000-0000362A0000}"/>
    <cellStyle name="一般 969" xfId="2486" xr:uid="{00000000-0005-0000-0000-0000372A0000}"/>
    <cellStyle name="一般 969 2" xfId="5805" xr:uid="{00000000-0005-0000-0000-0000382A0000}"/>
    <cellStyle name="一般 97" xfId="2487" xr:uid="{00000000-0005-0000-0000-0000392A0000}"/>
    <cellStyle name="一般 97 2" xfId="2488" xr:uid="{00000000-0005-0000-0000-00003A2A0000}"/>
    <cellStyle name="一般 97 2 2" xfId="5807" xr:uid="{00000000-0005-0000-0000-00003B2A0000}"/>
    <cellStyle name="一般 97 3" xfId="5808" xr:uid="{00000000-0005-0000-0000-00003C2A0000}"/>
    <cellStyle name="一般 97 3 2" xfId="9308" xr:uid="{00000000-0005-0000-0000-00003D2A0000}"/>
    <cellStyle name="一般 97 4" xfId="5809" xr:uid="{00000000-0005-0000-0000-00003E2A0000}"/>
    <cellStyle name="一般 97 5" xfId="5810" xr:uid="{00000000-0005-0000-0000-00003F2A0000}"/>
    <cellStyle name="一般 97 6" xfId="7475" xr:uid="{00000000-0005-0000-0000-0000402A0000}"/>
    <cellStyle name="一般 97 7" xfId="5806" xr:uid="{00000000-0005-0000-0000-0000412A0000}"/>
    <cellStyle name="一般 97_DAILYPOS" xfId="2489" xr:uid="{00000000-0005-0000-0000-0000422A0000}"/>
    <cellStyle name="一般 970" xfId="2490" xr:uid="{00000000-0005-0000-0000-0000432A0000}"/>
    <cellStyle name="一般 970 2" xfId="5811" xr:uid="{00000000-0005-0000-0000-0000442A0000}"/>
    <cellStyle name="一般 971" xfId="2491" xr:uid="{00000000-0005-0000-0000-0000452A0000}"/>
    <cellStyle name="一般 971 2" xfId="5812" xr:uid="{00000000-0005-0000-0000-0000462A0000}"/>
    <cellStyle name="一般 972" xfId="2492" xr:uid="{00000000-0005-0000-0000-0000472A0000}"/>
    <cellStyle name="一般 972 2" xfId="5813" xr:uid="{00000000-0005-0000-0000-0000482A0000}"/>
    <cellStyle name="一般 973" xfId="2493" xr:uid="{00000000-0005-0000-0000-0000492A0000}"/>
    <cellStyle name="一般 973 2" xfId="5814" xr:uid="{00000000-0005-0000-0000-00004A2A0000}"/>
    <cellStyle name="一般 974" xfId="2494" xr:uid="{00000000-0005-0000-0000-00004B2A0000}"/>
    <cellStyle name="一般 974 2" xfId="5815" xr:uid="{00000000-0005-0000-0000-00004C2A0000}"/>
    <cellStyle name="一般 975" xfId="2495" xr:uid="{00000000-0005-0000-0000-00004D2A0000}"/>
    <cellStyle name="一般 975 2" xfId="5816" xr:uid="{00000000-0005-0000-0000-00004E2A0000}"/>
    <cellStyle name="一般 976" xfId="2496" xr:uid="{00000000-0005-0000-0000-00004F2A0000}"/>
    <cellStyle name="一般 976 2" xfId="5817" xr:uid="{00000000-0005-0000-0000-0000502A0000}"/>
    <cellStyle name="一般 977" xfId="2497" xr:uid="{00000000-0005-0000-0000-0000512A0000}"/>
    <cellStyle name="一般 977 2" xfId="5818" xr:uid="{00000000-0005-0000-0000-0000522A0000}"/>
    <cellStyle name="一般 978" xfId="2498" xr:uid="{00000000-0005-0000-0000-0000532A0000}"/>
    <cellStyle name="一般 978 2" xfId="5819" xr:uid="{00000000-0005-0000-0000-0000542A0000}"/>
    <cellStyle name="一般 979" xfId="2499" xr:uid="{00000000-0005-0000-0000-0000552A0000}"/>
    <cellStyle name="一般 979 2" xfId="5820" xr:uid="{00000000-0005-0000-0000-0000562A0000}"/>
    <cellStyle name="一般 98" xfId="2500" xr:uid="{00000000-0005-0000-0000-0000572A0000}"/>
    <cellStyle name="一般 98 2" xfId="2501" xr:uid="{00000000-0005-0000-0000-0000582A0000}"/>
    <cellStyle name="一般 98 2 2" xfId="5822" xr:uid="{00000000-0005-0000-0000-0000592A0000}"/>
    <cellStyle name="一般 98 3" xfId="5823" xr:uid="{00000000-0005-0000-0000-00005A2A0000}"/>
    <cellStyle name="一般 98 3 2" xfId="9309" xr:uid="{00000000-0005-0000-0000-00005B2A0000}"/>
    <cellStyle name="一般 98 4" xfId="5824" xr:uid="{00000000-0005-0000-0000-00005C2A0000}"/>
    <cellStyle name="一般 98 5" xfId="5825" xr:uid="{00000000-0005-0000-0000-00005D2A0000}"/>
    <cellStyle name="一般 98 6" xfId="7476" xr:uid="{00000000-0005-0000-0000-00005E2A0000}"/>
    <cellStyle name="一般 98 7" xfId="5821" xr:uid="{00000000-0005-0000-0000-00005F2A0000}"/>
    <cellStyle name="一般 98_DAILYPOS" xfId="2502" xr:uid="{00000000-0005-0000-0000-0000602A0000}"/>
    <cellStyle name="一般 980" xfId="2503" xr:uid="{00000000-0005-0000-0000-0000612A0000}"/>
    <cellStyle name="一般 980 2" xfId="5826" xr:uid="{00000000-0005-0000-0000-0000622A0000}"/>
    <cellStyle name="一般 981" xfId="2504" xr:uid="{00000000-0005-0000-0000-0000632A0000}"/>
    <cellStyle name="一般 981 2" xfId="5827" xr:uid="{00000000-0005-0000-0000-0000642A0000}"/>
    <cellStyle name="一般 982" xfId="2505" xr:uid="{00000000-0005-0000-0000-0000652A0000}"/>
    <cellStyle name="一般 982 2" xfId="5828" xr:uid="{00000000-0005-0000-0000-0000662A0000}"/>
    <cellStyle name="一般 983" xfId="2506" xr:uid="{00000000-0005-0000-0000-0000672A0000}"/>
    <cellStyle name="一般 983 2" xfId="5829" xr:uid="{00000000-0005-0000-0000-0000682A0000}"/>
    <cellStyle name="一般 984" xfId="2507" xr:uid="{00000000-0005-0000-0000-0000692A0000}"/>
    <cellStyle name="一般 984 2" xfId="5830" xr:uid="{00000000-0005-0000-0000-00006A2A0000}"/>
    <cellStyle name="一般 985" xfId="2508" xr:uid="{00000000-0005-0000-0000-00006B2A0000}"/>
    <cellStyle name="一般 985 2" xfId="5831" xr:uid="{00000000-0005-0000-0000-00006C2A0000}"/>
    <cellStyle name="一般 986" xfId="2509" xr:uid="{00000000-0005-0000-0000-00006D2A0000}"/>
    <cellStyle name="一般 986 2" xfId="5832" xr:uid="{00000000-0005-0000-0000-00006E2A0000}"/>
    <cellStyle name="一般 987" xfId="2510" xr:uid="{00000000-0005-0000-0000-00006F2A0000}"/>
    <cellStyle name="一般 987 2" xfId="5833" xr:uid="{00000000-0005-0000-0000-0000702A0000}"/>
    <cellStyle name="一般 988" xfId="2511" xr:uid="{00000000-0005-0000-0000-0000712A0000}"/>
    <cellStyle name="一般 988 2" xfId="5834" xr:uid="{00000000-0005-0000-0000-0000722A0000}"/>
    <cellStyle name="一般 989" xfId="2512" xr:uid="{00000000-0005-0000-0000-0000732A0000}"/>
    <cellStyle name="一般 989 2" xfId="5835" xr:uid="{00000000-0005-0000-0000-0000742A0000}"/>
    <cellStyle name="一般 99" xfId="2513" xr:uid="{00000000-0005-0000-0000-0000752A0000}"/>
    <cellStyle name="一般 99 2" xfId="2514" xr:uid="{00000000-0005-0000-0000-0000762A0000}"/>
    <cellStyle name="一般 99 2 2" xfId="5837" xr:uid="{00000000-0005-0000-0000-0000772A0000}"/>
    <cellStyle name="一般 99 3" xfId="5838" xr:uid="{00000000-0005-0000-0000-0000782A0000}"/>
    <cellStyle name="一般 99 3 2" xfId="9310" xr:uid="{00000000-0005-0000-0000-0000792A0000}"/>
    <cellStyle name="一般 99 4" xfId="5839" xr:uid="{00000000-0005-0000-0000-00007A2A0000}"/>
    <cellStyle name="一般 99 5" xfId="5840" xr:uid="{00000000-0005-0000-0000-00007B2A0000}"/>
    <cellStyle name="一般 99 6" xfId="7477" xr:uid="{00000000-0005-0000-0000-00007C2A0000}"/>
    <cellStyle name="一般 99 7" xfId="5836" xr:uid="{00000000-0005-0000-0000-00007D2A0000}"/>
    <cellStyle name="一般 99_DAILYPOS" xfId="2515" xr:uid="{00000000-0005-0000-0000-00007E2A0000}"/>
    <cellStyle name="一般 990" xfId="2516" xr:uid="{00000000-0005-0000-0000-00007F2A0000}"/>
    <cellStyle name="一般 990 2" xfId="5841" xr:uid="{00000000-0005-0000-0000-0000802A0000}"/>
    <cellStyle name="一般 991" xfId="2517" xr:uid="{00000000-0005-0000-0000-0000812A0000}"/>
    <cellStyle name="一般 991 2" xfId="5842" xr:uid="{00000000-0005-0000-0000-0000822A0000}"/>
    <cellStyle name="一般 992" xfId="2518" xr:uid="{00000000-0005-0000-0000-0000832A0000}"/>
    <cellStyle name="一般 992 2" xfId="5843" xr:uid="{00000000-0005-0000-0000-0000842A0000}"/>
    <cellStyle name="一般 993" xfId="2519" xr:uid="{00000000-0005-0000-0000-0000852A0000}"/>
    <cellStyle name="一般 993 2" xfId="5844" xr:uid="{00000000-0005-0000-0000-0000862A0000}"/>
    <cellStyle name="一般 994" xfId="2520" xr:uid="{00000000-0005-0000-0000-0000872A0000}"/>
    <cellStyle name="一般 994 2" xfId="5845" xr:uid="{00000000-0005-0000-0000-0000882A0000}"/>
    <cellStyle name="一般 995" xfId="2521" xr:uid="{00000000-0005-0000-0000-0000892A0000}"/>
    <cellStyle name="一般 995 2" xfId="5846" xr:uid="{00000000-0005-0000-0000-00008A2A0000}"/>
    <cellStyle name="一般 996" xfId="2522" xr:uid="{00000000-0005-0000-0000-00008B2A0000}"/>
    <cellStyle name="一般 996 2" xfId="5847" xr:uid="{00000000-0005-0000-0000-00008C2A0000}"/>
    <cellStyle name="一般 997" xfId="2523" xr:uid="{00000000-0005-0000-0000-00008D2A0000}"/>
    <cellStyle name="一般 997 2" xfId="5848" xr:uid="{00000000-0005-0000-0000-00008E2A0000}"/>
    <cellStyle name="一般 998" xfId="2524" xr:uid="{00000000-0005-0000-0000-00008F2A0000}"/>
    <cellStyle name="一般 998 2" xfId="5849" xr:uid="{00000000-0005-0000-0000-0000902A0000}"/>
    <cellStyle name="一般 999" xfId="2525" xr:uid="{00000000-0005-0000-0000-0000912A0000}"/>
    <cellStyle name="一般 999 2" xfId="5850" xr:uid="{00000000-0005-0000-0000-0000922A0000}"/>
    <cellStyle name="一般_DailyP" xfId="2526" xr:uid="{00000000-0005-0000-0000-0000932A0000}"/>
    <cellStyle name="中等 2" xfId="2528" xr:uid="{00000000-0005-0000-0000-0000942A0000}"/>
    <cellStyle name="中等 3" xfId="2529" xr:uid="{00000000-0005-0000-0000-0000952A0000}"/>
    <cellStyle name="中等 4" xfId="2530" xr:uid="{00000000-0005-0000-0000-0000962A0000}"/>
    <cellStyle name="中等 4 2" xfId="9311" xr:uid="{00000000-0005-0000-0000-0000972A0000}"/>
    <cellStyle name="中等 4 3" xfId="7493" xr:uid="{00000000-0005-0000-0000-0000982A0000}"/>
    <cellStyle name="中等 5" xfId="2531" xr:uid="{00000000-0005-0000-0000-0000992A0000}"/>
    <cellStyle name="備註 2" xfId="2533" xr:uid="{00000000-0005-0000-0000-00009A2A0000}"/>
    <cellStyle name="備註 3" xfId="2534" xr:uid="{00000000-0005-0000-0000-00009B2A0000}"/>
    <cellStyle name="備註 4" xfId="2535" xr:uid="{00000000-0005-0000-0000-00009C2A0000}"/>
    <cellStyle name="備註 4 2" xfId="9323" xr:uid="{00000000-0005-0000-0000-00009D2A0000}"/>
    <cellStyle name="備註 4 3" xfId="7677" xr:uid="{00000000-0005-0000-0000-00009E2A0000}"/>
    <cellStyle name="備註 5" xfId="2536" xr:uid="{00000000-0005-0000-0000-00009F2A0000}"/>
    <cellStyle name="千位分隔[0] 2" xfId="7479" xr:uid="{00000000-0005-0000-0000-0000A02A0000}"/>
    <cellStyle name="千位分隔[0] 2 2" xfId="7480" xr:uid="{00000000-0005-0000-0000-0000A12A0000}"/>
    <cellStyle name="千位分隔[0] 2 2 2" xfId="7481" xr:uid="{00000000-0005-0000-0000-0000A22A0000}"/>
    <cellStyle name="千位分隔[0] 2 2 2 2" xfId="7482" xr:uid="{00000000-0005-0000-0000-0000A32A0000}"/>
    <cellStyle name="千位分隔[0] 2 2 2 2 2" xfId="8294" xr:uid="{00000000-0005-0000-0000-0000A42A0000}"/>
    <cellStyle name="千位分隔[0] 2 2 2 3" xfId="8293" xr:uid="{00000000-0005-0000-0000-0000A52A0000}"/>
    <cellStyle name="千位分隔[0] 2 2 3" xfId="7483" xr:uid="{00000000-0005-0000-0000-0000A62A0000}"/>
    <cellStyle name="千位分隔[0] 2 2 3 2" xfId="8295" xr:uid="{00000000-0005-0000-0000-0000A72A0000}"/>
    <cellStyle name="千位分隔[0] 2 2 4" xfId="8292" xr:uid="{00000000-0005-0000-0000-0000A82A0000}"/>
    <cellStyle name="千位分隔[0] 2 3" xfId="7484" xr:uid="{00000000-0005-0000-0000-0000A92A0000}"/>
    <cellStyle name="千位分隔[0] 2 3 2" xfId="7485" xr:uid="{00000000-0005-0000-0000-0000AA2A0000}"/>
    <cellStyle name="千位分隔[0] 2 3 2 2" xfId="8297" xr:uid="{00000000-0005-0000-0000-0000AB2A0000}"/>
    <cellStyle name="千位分隔[0] 2 3 3" xfId="8296" xr:uid="{00000000-0005-0000-0000-0000AC2A0000}"/>
    <cellStyle name="千位分隔[0] 2 4" xfId="7486" xr:uid="{00000000-0005-0000-0000-0000AD2A0000}"/>
    <cellStyle name="千位分隔[0] 2 4 2" xfId="7487" xr:uid="{00000000-0005-0000-0000-0000AE2A0000}"/>
    <cellStyle name="千位分隔[0] 2 4 2 2" xfId="8299" xr:uid="{00000000-0005-0000-0000-0000AF2A0000}"/>
    <cellStyle name="千位分隔[0] 2 4 3" xfId="8298" xr:uid="{00000000-0005-0000-0000-0000B02A0000}"/>
    <cellStyle name="千位分隔[0] 2 5" xfId="7488" xr:uid="{00000000-0005-0000-0000-0000B12A0000}"/>
    <cellStyle name="千位分隔[0] 2 5 2" xfId="7489" xr:uid="{00000000-0005-0000-0000-0000B22A0000}"/>
    <cellStyle name="千位分隔[0] 2 5 2 2" xfId="8301" xr:uid="{00000000-0005-0000-0000-0000B32A0000}"/>
    <cellStyle name="千位分隔[0] 2 5 3" xfId="8300" xr:uid="{00000000-0005-0000-0000-0000B42A0000}"/>
    <cellStyle name="千位分隔[0] 2 6" xfId="7490" xr:uid="{00000000-0005-0000-0000-0000B52A0000}"/>
    <cellStyle name="千位分隔[0] 2 6 2" xfId="7491" xr:uid="{00000000-0005-0000-0000-0000B62A0000}"/>
    <cellStyle name="千位分隔[0] 2 6 2 2" xfId="8303" xr:uid="{00000000-0005-0000-0000-0000B72A0000}"/>
    <cellStyle name="千位分隔[0] 2 6 3" xfId="8302" xr:uid="{00000000-0005-0000-0000-0000B82A0000}"/>
    <cellStyle name="千位分隔[0] 2 7" xfId="7492" xr:uid="{00000000-0005-0000-0000-0000B92A0000}"/>
    <cellStyle name="千位分隔[0] 2 7 2" xfId="8304" xr:uid="{00000000-0005-0000-0000-0000BA2A0000}"/>
    <cellStyle name="千位分隔[0] 2 8" xfId="8291" xr:uid="{00000000-0005-0000-0000-0000BB2A0000}"/>
    <cellStyle name="千分位[0] 2" xfId="7478" xr:uid="{00000000-0005-0000-0000-0000BC2A0000}"/>
    <cellStyle name="合計" xfId="8305" xr:uid="{00000000-0005-0000-0000-0000BD2A0000}"/>
    <cellStyle name="合計 2" xfId="2538" xr:uid="{00000000-0005-0000-0000-0000BE2A0000}"/>
    <cellStyle name="合計 3" xfId="2539" xr:uid="{00000000-0005-0000-0000-0000BF2A0000}"/>
    <cellStyle name="合計 4" xfId="2540" xr:uid="{00000000-0005-0000-0000-0000C02A0000}"/>
    <cellStyle name="合計 5" xfId="2541" xr:uid="{00000000-0005-0000-0000-0000C12A0000}"/>
    <cellStyle name="合計 5 2" xfId="7497" xr:uid="{00000000-0005-0000-0000-0000C22A0000}"/>
    <cellStyle name="壞 2" xfId="2543" xr:uid="{00000000-0005-0000-0000-0000C32A0000}"/>
    <cellStyle name="壞 3" xfId="2544" xr:uid="{00000000-0005-0000-0000-0000C42A0000}"/>
    <cellStyle name="壞 4" xfId="2545" xr:uid="{00000000-0005-0000-0000-0000C52A0000}"/>
    <cellStyle name="壞 4 2" xfId="9335" xr:uid="{00000000-0005-0000-0000-0000C62A0000}"/>
    <cellStyle name="壞 4 3" xfId="7714" xr:uid="{00000000-0005-0000-0000-0000C72A0000}"/>
    <cellStyle name="壞 5" xfId="2546" xr:uid="{00000000-0005-0000-0000-0000C82A0000}"/>
    <cellStyle name="壞_2014-05-16 Long Term Schedule - LKX svc" xfId="2547" xr:uid="{00000000-0005-0000-0000-0000C92A0000}"/>
    <cellStyle name="壞_2014-05-22 Long Term Schedule -SVG svc" xfId="2548" xr:uid="{00000000-0005-0000-0000-0000CA2A0000}"/>
    <cellStyle name="壞_2014-06-04 Long Term Schedule - CTS svc" xfId="2549" xr:uid="{00000000-0005-0000-0000-0000CB2A0000}"/>
    <cellStyle name="壞_2014-06-04 Long Term Schedule - HIX svc" xfId="2550" xr:uid="{00000000-0005-0000-0000-0000CC2A0000}"/>
    <cellStyle name="壞_2014-06-04 Long Term Schedule - NCX svc" xfId="2551" xr:uid="{00000000-0005-0000-0000-0000CD2A0000}"/>
    <cellStyle name="壞_DAILYPOS" xfId="2552" xr:uid="{00000000-0005-0000-0000-0000CE2A0000}"/>
    <cellStyle name="壞_KPS LTS" xfId="2553" xr:uid="{00000000-0005-0000-0000-0000CF2A0000}"/>
    <cellStyle name="壞_Sheet1" xfId="2554" xr:uid="{00000000-0005-0000-0000-0000D02A0000}"/>
    <cellStyle name="好 2" xfId="2556" xr:uid="{00000000-0005-0000-0000-0000D12A0000}"/>
    <cellStyle name="好 2 2" xfId="2557" xr:uid="{00000000-0005-0000-0000-0000D22A0000}"/>
    <cellStyle name="好 3" xfId="2558" xr:uid="{00000000-0005-0000-0000-0000D32A0000}"/>
    <cellStyle name="好 4" xfId="2559" xr:uid="{00000000-0005-0000-0000-0000D42A0000}"/>
    <cellStyle name="好 4 2" xfId="9312" xr:uid="{00000000-0005-0000-0000-0000D52A0000}"/>
    <cellStyle name="好 4 3" xfId="7498" xr:uid="{00000000-0005-0000-0000-0000D62A0000}"/>
    <cellStyle name="好 5" xfId="2560" xr:uid="{00000000-0005-0000-0000-0000D72A0000}"/>
    <cellStyle name="好_2014-05-16 Long Term Schedule - LKX svc" xfId="2561" xr:uid="{00000000-0005-0000-0000-0000D82A0000}"/>
    <cellStyle name="好_2014-05-22 Long Term Schedule -SVG svc" xfId="2562" xr:uid="{00000000-0005-0000-0000-0000D92A0000}"/>
    <cellStyle name="好_2014-06-04 Long Term Schedule - CTS svc" xfId="2563" xr:uid="{00000000-0005-0000-0000-0000DA2A0000}"/>
    <cellStyle name="好_2014-06-04 Long Term Schedule - HIX svc" xfId="2564" xr:uid="{00000000-0005-0000-0000-0000DB2A0000}"/>
    <cellStyle name="好_2014-06-04 Long Term Schedule - NCX svc" xfId="2565" xr:uid="{00000000-0005-0000-0000-0000DC2A0000}"/>
    <cellStyle name="好_CHT" xfId="2566" xr:uid="{00000000-0005-0000-0000-0000DD2A0000}"/>
    <cellStyle name="好_DAILYPOS" xfId="2567" xr:uid="{00000000-0005-0000-0000-0000DE2A0000}"/>
    <cellStyle name="好_JHT 0410" xfId="2568" xr:uid="{00000000-0005-0000-0000-0000DF2A0000}"/>
    <cellStyle name="好_JHT 0410_2014-05-21 Long Term Schedule - JHT LTS" xfId="2569" xr:uid="{00000000-0005-0000-0000-0000E02A0000}"/>
    <cellStyle name="好_KPS LTS" xfId="2570" xr:uid="{00000000-0005-0000-0000-0000E12A0000}"/>
    <cellStyle name="好_Sheet1" xfId="2571" xr:uid="{00000000-0005-0000-0000-0000E22A0000}"/>
    <cellStyle name="差" xfId="2572" xr:uid="{00000000-0005-0000-0000-0000E32A0000}"/>
    <cellStyle name="差 2" xfId="2573" xr:uid="{00000000-0005-0000-0000-0000E42A0000}"/>
    <cellStyle name="差_2014-05-21 Long Term Schedule - JHT LTS" xfId="2574" xr:uid="{00000000-0005-0000-0000-0000E52A0000}"/>
    <cellStyle name="差_CHT" xfId="2575" xr:uid="{00000000-0005-0000-0000-0000E62A0000}"/>
    <cellStyle name="常规 10" xfId="7504" xr:uid="{00000000-0005-0000-0000-0000E72A0000}"/>
    <cellStyle name="常规 10 2" xfId="7505" xr:uid="{00000000-0005-0000-0000-0000E82A0000}"/>
    <cellStyle name="常规 10 2 2" xfId="9728" xr:uid="{00000000-0005-0000-0000-0000E92A0000}"/>
    <cellStyle name="常规 10 3" xfId="9727" xr:uid="{00000000-0005-0000-0000-0000EA2A0000}"/>
    <cellStyle name="常规 11" xfId="7506" xr:uid="{00000000-0005-0000-0000-0000EB2A0000}"/>
    <cellStyle name="常规 11 2" xfId="7507" xr:uid="{00000000-0005-0000-0000-0000EC2A0000}"/>
    <cellStyle name="常规 12" xfId="7508" xr:uid="{00000000-0005-0000-0000-0000ED2A0000}"/>
    <cellStyle name="常规 12 2" xfId="7509" xr:uid="{00000000-0005-0000-0000-0000EE2A0000}"/>
    <cellStyle name="常规 13" xfId="7510" xr:uid="{00000000-0005-0000-0000-0000EF2A0000}"/>
    <cellStyle name="常规 13 2" xfId="7511" xr:uid="{00000000-0005-0000-0000-0000F02A0000}"/>
    <cellStyle name="常规 13 2 2" xfId="9730" xr:uid="{00000000-0005-0000-0000-0000F12A0000}"/>
    <cellStyle name="常规 13 3" xfId="9729" xr:uid="{00000000-0005-0000-0000-0000F22A0000}"/>
    <cellStyle name="常规 14" xfId="7512" xr:uid="{00000000-0005-0000-0000-0000F32A0000}"/>
    <cellStyle name="常规 14 2" xfId="9731" xr:uid="{00000000-0005-0000-0000-0000F42A0000}"/>
    <cellStyle name="常规 2" xfId="2576" xr:uid="{00000000-0005-0000-0000-0000F52A0000}"/>
    <cellStyle name="常规 2 10" xfId="7514" xr:uid="{00000000-0005-0000-0000-0000F62A0000}"/>
    <cellStyle name="常规 2 10 2" xfId="7515" xr:uid="{00000000-0005-0000-0000-0000F72A0000}"/>
    <cellStyle name="常规 2 10 2 2" xfId="7516" xr:uid="{00000000-0005-0000-0000-0000F82A0000}"/>
    <cellStyle name="常规 2 10 3" xfId="7517" xr:uid="{00000000-0005-0000-0000-0000F92A0000}"/>
    <cellStyle name="常规 2 11" xfId="7518" xr:uid="{00000000-0005-0000-0000-0000FA2A0000}"/>
    <cellStyle name="常规 2 11 2" xfId="7519" xr:uid="{00000000-0005-0000-0000-0000FB2A0000}"/>
    <cellStyle name="常规 2 11 2 2" xfId="7520" xr:uid="{00000000-0005-0000-0000-0000FC2A0000}"/>
    <cellStyle name="常规 2 11 3" xfId="7521" xr:uid="{00000000-0005-0000-0000-0000FD2A0000}"/>
    <cellStyle name="常规 2 12" xfId="7522" xr:uid="{00000000-0005-0000-0000-0000FE2A0000}"/>
    <cellStyle name="常规 2 12 2" xfId="7523" xr:uid="{00000000-0005-0000-0000-0000FF2A0000}"/>
    <cellStyle name="常规 2 12 2 2" xfId="8308" xr:uid="{00000000-0005-0000-0000-0000002B0000}"/>
    <cellStyle name="常规 2 12 3" xfId="8307" xr:uid="{00000000-0005-0000-0000-0000012B0000}"/>
    <cellStyle name="常规 2 13" xfId="7524" xr:uid="{00000000-0005-0000-0000-0000022B0000}"/>
    <cellStyle name="常规 2 13 2" xfId="8309" xr:uid="{00000000-0005-0000-0000-0000032B0000}"/>
    <cellStyle name="常规 2 14" xfId="7513" xr:uid="{00000000-0005-0000-0000-0000042B0000}"/>
    <cellStyle name="常规 2 14 2" xfId="9315" xr:uid="{00000000-0005-0000-0000-0000052B0000}"/>
    <cellStyle name="常规 2 15" xfId="8306" xr:uid="{00000000-0005-0000-0000-0000062B0000}"/>
    <cellStyle name="常规 2 16" xfId="5852" xr:uid="{00000000-0005-0000-0000-0000072B0000}"/>
    <cellStyle name="常规 2 2" xfId="2577" xr:uid="{00000000-0005-0000-0000-0000082B0000}"/>
    <cellStyle name="常规 2 2 2" xfId="7526" xr:uid="{00000000-0005-0000-0000-0000092B0000}"/>
    <cellStyle name="常规 2 2 2 2" xfId="7527" xr:uid="{00000000-0005-0000-0000-00000A2B0000}"/>
    <cellStyle name="常规 2 2 2 2 2" xfId="7528" xr:uid="{00000000-0005-0000-0000-00000B2B0000}"/>
    <cellStyle name="常规 2 2 2 2 2 2" xfId="8313" xr:uid="{00000000-0005-0000-0000-00000C2B0000}"/>
    <cellStyle name="常规 2 2 2 2 3" xfId="8312" xr:uid="{00000000-0005-0000-0000-00000D2B0000}"/>
    <cellStyle name="常规 2 2 2 3" xfId="7529" xr:uid="{00000000-0005-0000-0000-00000E2B0000}"/>
    <cellStyle name="常规 2 2 2 3 2" xfId="8314" xr:uid="{00000000-0005-0000-0000-00000F2B0000}"/>
    <cellStyle name="常规 2 2 2 4" xfId="8311" xr:uid="{00000000-0005-0000-0000-0000102B0000}"/>
    <cellStyle name="常规 2 2 3" xfId="7530" xr:uid="{00000000-0005-0000-0000-0000112B0000}"/>
    <cellStyle name="常规 2 2 3 2" xfId="7531" xr:uid="{00000000-0005-0000-0000-0000122B0000}"/>
    <cellStyle name="常规 2 2 3 2 2" xfId="7532" xr:uid="{00000000-0005-0000-0000-0000132B0000}"/>
    <cellStyle name="常规 2 2 3 2 2 2" xfId="8317" xr:uid="{00000000-0005-0000-0000-0000142B0000}"/>
    <cellStyle name="常规 2 2 3 2 3" xfId="8316" xr:uid="{00000000-0005-0000-0000-0000152B0000}"/>
    <cellStyle name="常规 2 2 3 3" xfId="7533" xr:uid="{00000000-0005-0000-0000-0000162B0000}"/>
    <cellStyle name="常规 2 2 3 3 2" xfId="8318" xr:uid="{00000000-0005-0000-0000-0000172B0000}"/>
    <cellStyle name="常规 2 2 3 4" xfId="8315" xr:uid="{00000000-0005-0000-0000-0000182B0000}"/>
    <cellStyle name="常规 2 2 4" xfId="7534" xr:uid="{00000000-0005-0000-0000-0000192B0000}"/>
    <cellStyle name="常规 2 2 4 2" xfId="7535" xr:uid="{00000000-0005-0000-0000-00001A2B0000}"/>
    <cellStyle name="常规 2 2 4 2 2" xfId="8320" xr:uid="{00000000-0005-0000-0000-00001B2B0000}"/>
    <cellStyle name="常规 2 2 4 3" xfId="8319" xr:uid="{00000000-0005-0000-0000-00001C2B0000}"/>
    <cellStyle name="常规 2 2 5" xfId="7536" xr:uid="{00000000-0005-0000-0000-00001D2B0000}"/>
    <cellStyle name="常规 2 2 5 2" xfId="8321" xr:uid="{00000000-0005-0000-0000-00001E2B0000}"/>
    <cellStyle name="常规 2 2 6" xfId="8310" xr:uid="{00000000-0005-0000-0000-00001F2B0000}"/>
    <cellStyle name="常规 2 2 6 2" xfId="9316" xr:uid="{00000000-0005-0000-0000-0000202B0000}"/>
    <cellStyle name="常规 2 2 7" xfId="7525" xr:uid="{00000000-0005-0000-0000-0000212B0000}"/>
    <cellStyle name="常规 2 3" xfId="2578" xr:uid="{00000000-0005-0000-0000-0000222B0000}"/>
    <cellStyle name="常规 2 3 2" xfId="2579" xr:uid="{00000000-0005-0000-0000-0000232B0000}"/>
    <cellStyle name="常规 2 3 2 2" xfId="7539" xr:uid="{00000000-0005-0000-0000-0000242B0000}"/>
    <cellStyle name="常规 2 3 2 2 2" xfId="8324" xr:uid="{00000000-0005-0000-0000-0000252B0000}"/>
    <cellStyle name="常规 2 3 2 3" xfId="8323" xr:uid="{00000000-0005-0000-0000-0000262B0000}"/>
    <cellStyle name="常规 2 3 2 4" xfId="7538" xr:uid="{00000000-0005-0000-0000-0000272B0000}"/>
    <cellStyle name="常规 2 3 3" xfId="2580" xr:uid="{00000000-0005-0000-0000-0000282B0000}"/>
    <cellStyle name="常规 2 3 3 2" xfId="8325" xr:uid="{00000000-0005-0000-0000-0000292B0000}"/>
    <cellStyle name="常规 2 3 3 3" xfId="7540" xr:uid="{00000000-0005-0000-0000-00002A2B0000}"/>
    <cellStyle name="常规 2 3 4" xfId="8322" xr:uid="{00000000-0005-0000-0000-00002B2B0000}"/>
    <cellStyle name="常规 2 3 4 2" xfId="9317" xr:uid="{00000000-0005-0000-0000-00002C2B0000}"/>
    <cellStyle name="常规 2 3 5" xfId="7537" xr:uid="{00000000-0005-0000-0000-00002D2B0000}"/>
    <cellStyle name="常规 2 4" xfId="7541" xr:uid="{00000000-0005-0000-0000-00002E2B0000}"/>
    <cellStyle name="常规 2 4 2" xfId="7542" xr:uid="{00000000-0005-0000-0000-00002F2B0000}"/>
    <cellStyle name="常规 2 4 2 2" xfId="7543" xr:uid="{00000000-0005-0000-0000-0000302B0000}"/>
    <cellStyle name="常规 2 4 2 2 2" xfId="8328" xr:uid="{00000000-0005-0000-0000-0000312B0000}"/>
    <cellStyle name="常规 2 4 2 3" xfId="8327" xr:uid="{00000000-0005-0000-0000-0000322B0000}"/>
    <cellStyle name="常规 2 4 3" xfId="7544" xr:uid="{00000000-0005-0000-0000-0000332B0000}"/>
    <cellStyle name="常规 2 4 3 2" xfId="8329" xr:uid="{00000000-0005-0000-0000-0000342B0000}"/>
    <cellStyle name="常规 2 4 4" xfId="8326" xr:uid="{00000000-0005-0000-0000-0000352B0000}"/>
    <cellStyle name="常规 2 5" xfId="7545" xr:uid="{00000000-0005-0000-0000-0000362B0000}"/>
    <cellStyle name="常规 2 5 2" xfId="7546" xr:uid="{00000000-0005-0000-0000-0000372B0000}"/>
    <cellStyle name="常规 2 5 2 2" xfId="7547" xr:uid="{00000000-0005-0000-0000-0000382B0000}"/>
    <cellStyle name="常规 2 5 2 2 2" xfId="8332" xr:uid="{00000000-0005-0000-0000-0000392B0000}"/>
    <cellStyle name="常规 2 5 2 3" xfId="8331" xr:uid="{00000000-0005-0000-0000-00003A2B0000}"/>
    <cellStyle name="常规 2 5 3" xfId="7548" xr:uid="{00000000-0005-0000-0000-00003B2B0000}"/>
    <cellStyle name="常规 2 5 3 2" xfId="8333" xr:uid="{00000000-0005-0000-0000-00003C2B0000}"/>
    <cellStyle name="常规 2 5 4" xfId="8330" xr:uid="{00000000-0005-0000-0000-00003D2B0000}"/>
    <cellStyle name="常规 2 6" xfId="7549" xr:uid="{00000000-0005-0000-0000-00003E2B0000}"/>
    <cellStyle name="常规 2 6 2" xfId="7550" xr:uid="{00000000-0005-0000-0000-00003F2B0000}"/>
    <cellStyle name="常规 2 6 2 2" xfId="7551" xr:uid="{00000000-0005-0000-0000-0000402B0000}"/>
    <cellStyle name="常规 2 6 2 2 2" xfId="8336" xr:uid="{00000000-0005-0000-0000-0000412B0000}"/>
    <cellStyle name="常规 2 6 2 3" xfId="8335" xr:uid="{00000000-0005-0000-0000-0000422B0000}"/>
    <cellStyle name="常规 2 6 3" xfId="7552" xr:uid="{00000000-0005-0000-0000-0000432B0000}"/>
    <cellStyle name="常规 2 6 3 2" xfId="8337" xr:uid="{00000000-0005-0000-0000-0000442B0000}"/>
    <cellStyle name="常规 2 6 4" xfId="8334" xr:uid="{00000000-0005-0000-0000-0000452B0000}"/>
    <cellStyle name="常规 2 7" xfId="7553" xr:uid="{00000000-0005-0000-0000-0000462B0000}"/>
    <cellStyle name="常规 2 7 2" xfId="7554" xr:uid="{00000000-0005-0000-0000-0000472B0000}"/>
    <cellStyle name="常规 2 7 2 2" xfId="7555" xr:uid="{00000000-0005-0000-0000-0000482B0000}"/>
    <cellStyle name="常规 2 7 2 2 2" xfId="8340" xr:uid="{00000000-0005-0000-0000-0000492B0000}"/>
    <cellStyle name="常规 2 7 2 3" xfId="8339" xr:uid="{00000000-0005-0000-0000-00004A2B0000}"/>
    <cellStyle name="常规 2 7 3" xfId="7556" xr:uid="{00000000-0005-0000-0000-00004B2B0000}"/>
    <cellStyle name="常规 2 7 3 2" xfId="8341" xr:uid="{00000000-0005-0000-0000-00004C2B0000}"/>
    <cellStyle name="常规 2 7 4" xfId="8338" xr:uid="{00000000-0005-0000-0000-00004D2B0000}"/>
    <cellStyle name="常规 2 8" xfId="7557" xr:uid="{00000000-0005-0000-0000-00004E2B0000}"/>
    <cellStyle name="常规 2 8 2" xfId="7558" xr:uid="{00000000-0005-0000-0000-00004F2B0000}"/>
    <cellStyle name="常规 2 8 2 2" xfId="8343" xr:uid="{00000000-0005-0000-0000-0000502B0000}"/>
    <cellStyle name="常规 2 8 3" xfId="8342" xr:uid="{00000000-0005-0000-0000-0000512B0000}"/>
    <cellStyle name="常规 2 9" xfId="7559" xr:uid="{00000000-0005-0000-0000-0000522B0000}"/>
    <cellStyle name="常规 2 9 2" xfId="7560" xr:uid="{00000000-0005-0000-0000-0000532B0000}"/>
    <cellStyle name="常规 2 9 2 2" xfId="7561" xr:uid="{00000000-0005-0000-0000-0000542B0000}"/>
    <cellStyle name="常规 2 9 2 2 2" xfId="8346" xr:uid="{00000000-0005-0000-0000-0000552B0000}"/>
    <cellStyle name="常规 2 9 2 3" xfId="8345" xr:uid="{00000000-0005-0000-0000-0000562B0000}"/>
    <cellStyle name="常规 2 9 3" xfId="7562" xr:uid="{00000000-0005-0000-0000-0000572B0000}"/>
    <cellStyle name="常规 2 9 3 2" xfId="8347" xr:uid="{00000000-0005-0000-0000-0000582B0000}"/>
    <cellStyle name="常规 2 9 4" xfId="8344" xr:uid="{00000000-0005-0000-0000-0000592B0000}"/>
    <cellStyle name="常规 2_DPS" xfId="2581" xr:uid="{00000000-0005-0000-0000-00005A2B0000}"/>
    <cellStyle name="常规 21" xfId="7563" xr:uid="{00000000-0005-0000-0000-00005B2B0000}"/>
    <cellStyle name="常规 21 10" xfId="7564" xr:uid="{00000000-0005-0000-0000-00005C2B0000}"/>
    <cellStyle name="常规 21 10 2" xfId="8349" xr:uid="{00000000-0005-0000-0000-00005D2B0000}"/>
    <cellStyle name="常规 21 11" xfId="8348" xr:uid="{00000000-0005-0000-0000-00005E2B0000}"/>
    <cellStyle name="常规 21 2" xfId="7565" xr:uid="{00000000-0005-0000-0000-00005F2B0000}"/>
    <cellStyle name="常规 21 2 2" xfId="7566" xr:uid="{00000000-0005-0000-0000-0000602B0000}"/>
    <cellStyle name="常规 21 2 2 2" xfId="7567" xr:uid="{00000000-0005-0000-0000-0000612B0000}"/>
    <cellStyle name="常规 21 2 2 2 2" xfId="7568" xr:uid="{00000000-0005-0000-0000-0000622B0000}"/>
    <cellStyle name="常规 21 2 2 2 2 2" xfId="8353" xr:uid="{00000000-0005-0000-0000-0000632B0000}"/>
    <cellStyle name="常规 21 2 2 2 3" xfId="8352" xr:uid="{00000000-0005-0000-0000-0000642B0000}"/>
    <cellStyle name="常规 21 2 2 3" xfId="7569" xr:uid="{00000000-0005-0000-0000-0000652B0000}"/>
    <cellStyle name="常规 21 2 2 3 2" xfId="8354" xr:uid="{00000000-0005-0000-0000-0000662B0000}"/>
    <cellStyle name="常规 21 2 2 4" xfId="8351" xr:uid="{00000000-0005-0000-0000-0000672B0000}"/>
    <cellStyle name="常规 21 2 3" xfId="7570" xr:uid="{00000000-0005-0000-0000-0000682B0000}"/>
    <cellStyle name="常规 21 2 3 2" xfId="7571" xr:uid="{00000000-0005-0000-0000-0000692B0000}"/>
    <cellStyle name="常规 21 2 3 2 2" xfId="8356" xr:uid="{00000000-0005-0000-0000-00006A2B0000}"/>
    <cellStyle name="常规 21 2 3 3" xfId="8355" xr:uid="{00000000-0005-0000-0000-00006B2B0000}"/>
    <cellStyle name="常规 21 2 4" xfId="7572" xr:uid="{00000000-0005-0000-0000-00006C2B0000}"/>
    <cellStyle name="常规 21 2 4 2" xfId="7573" xr:uid="{00000000-0005-0000-0000-00006D2B0000}"/>
    <cellStyle name="常规 21 2 4 2 2" xfId="8358" xr:uid="{00000000-0005-0000-0000-00006E2B0000}"/>
    <cellStyle name="常规 21 2 4 3" xfId="8357" xr:uid="{00000000-0005-0000-0000-00006F2B0000}"/>
    <cellStyle name="常规 21 2 5" xfId="7574" xr:uid="{00000000-0005-0000-0000-0000702B0000}"/>
    <cellStyle name="常规 21 2 5 2" xfId="8359" xr:uid="{00000000-0005-0000-0000-0000712B0000}"/>
    <cellStyle name="常规 21 2 6" xfId="8350" xr:uid="{00000000-0005-0000-0000-0000722B0000}"/>
    <cellStyle name="常规 21 3" xfId="7575" xr:uid="{00000000-0005-0000-0000-0000732B0000}"/>
    <cellStyle name="常规 21 3 2" xfId="7576" xr:uid="{00000000-0005-0000-0000-0000742B0000}"/>
    <cellStyle name="常规 21 3 2 2" xfId="7577" xr:uid="{00000000-0005-0000-0000-0000752B0000}"/>
    <cellStyle name="常规 21 3 2 2 2" xfId="8362" xr:uid="{00000000-0005-0000-0000-0000762B0000}"/>
    <cellStyle name="常规 21 3 2 3" xfId="8361" xr:uid="{00000000-0005-0000-0000-0000772B0000}"/>
    <cellStyle name="常规 21 3 3" xfId="7578" xr:uid="{00000000-0005-0000-0000-0000782B0000}"/>
    <cellStyle name="常规 21 3 3 2" xfId="8363" xr:uid="{00000000-0005-0000-0000-0000792B0000}"/>
    <cellStyle name="常规 21 3 4" xfId="8360" xr:uid="{00000000-0005-0000-0000-00007A2B0000}"/>
    <cellStyle name="常规 21 4" xfId="7579" xr:uid="{00000000-0005-0000-0000-00007B2B0000}"/>
    <cellStyle name="常规 21 4 2" xfId="7580" xr:uid="{00000000-0005-0000-0000-00007C2B0000}"/>
    <cellStyle name="常规 21 4 2 2" xfId="7581" xr:uid="{00000000-0005-0000-0000-00007D2B0000}"/>
    <cellStyle name="常规 21 4 2 2 2" xfId="8366" xr:uid="{00000000-0005-0000-0000-00007E2B0000}"/>
    <cellStyle name="常规 21 4 2 3" xfId="8365" xr:uid="{00000000-0005-0000-0000-00007F2B0000}"/>
    <cellStyle name="常规 21 4 3" xfId="7582" xr:uid="{00000000-0005-0000-0000-0000802B0000}"/>
    <cellStyle name="常规 21 4 3 2" xfId="8367" xr:uid="{00000000-0005-0000-0000-0000812B0000}"/>
    <cellStyle name="常规 21 4 4" xfId="8364" xr:uid="{00000000-0005-0000-0000-0000822B0000}"/>
    <cellStyle name="常规 21 5" xfId="7583" xr:uid="{00000000-0005-0000-0000-0000832B0000}"/>
    <cellStyle name="常规 21 5 2" xfId="7584" xr:uid="{00000000-0005-0000-0000-0000842B0000}"/>
    <cellStyle name="常规 21 5 2 2" xfId="7585" xr:uid="{00000000-0005-0000-0000-0000852B0000}"/>
    <cellStyle name="常规 21 5 2 2 2" xfId="8370" xr:uid="{00000000-0005-0000-0000-0000862B0000}"/>
    <cellStyle name="常规 21 5 2 3" xfId="8369" xr:uid="{00000000-0005-0000-0000-0000872B0000}"/>
    <cellStyle name="常规 21 5 3" xfId="7586" xr:uid="{00000000-0005-0000-0000-0000882B0000}"/>
    <cellStyle name="常规 21 5 3 2" xfId="8371" xr:uid="{00000000-0005-0000-0000-0000892B0000}"/>
    <cellStyle name="常规 21 5 4" xfId="8368" xr:uid="{00000000-0005-0000-0000-00008A2B0000}"/>
    <cellStyle name="常规 21 6" xfId="7587" xr:uid="{00000000-0005-0000-0000-00008B2B0000}"/>
    <cellStyle name="常规 21 6 2" xfId="7588" xr:uid="{00000000-0005-0000-0000-00008C2B0000}"/>
    <cellStyle name="常规 21 6 2 2" xfId="7589" xr:uid="{00000000-0005-0000-0000-00008D2B0000}"/>
    <cellStyle name="常规 21 6 2 2 2" xfId="8374" xr:uid="{00000000-0005-0000-0000-00008E2B0000}"/>
    <cellStyle name="常规 21 6 2 3" xfId="8373" xr:uid="{00000000-0005-0000-0000-00008F2B0000}"/>
    <cellStyle name="常规 21 6 3" xfId="7590" xr:uid="{00000000-0005-0000-0000-0000902B0000}"/>
    <cellStyle name="常规 21 6 3 2" xfId="8375" xr:uid="{00000000-0005-0000-0000-0000912B0000}"/>
    <cellStyle name="常规 21 6 4" xfId="8372" xr:uid="{00000000-0005-0000-0000-0000922B0000}"/>
    <cellStyle name="常规 21 7" xfId="7591" xr:uid="{00000000-0005-0000-0000-0000932B0000}"/>
    <cellStyle name="常规 21 7 2" xfId="7592" xr:uid="{00000000-0005-0000-0000-0000942B0000}"/>
    <cellStyle name="常规 21 7 2 2" xfId="7593" xr:uid="{00000000-0005-0000-0000-0000952B0000}"/>
    <cellStyle name="常规 21 7 2 2 2" xfId="8378" xr:uid="{00000000-0005-0000-0000-0000962B0000}"/>
    <cellStyle name="常规 21 7 2 3" xfId="8377" xr:uid="{00000000-0005-0000-0000-0000972B0000}"/>
    <cellStyle name="常规 21 7 3" xfId="7594" xr:uid="{00000000-0005-0000-0000-0000982B0000}"/>
    <cellStyle name="常规 21 7 3 2" xfId="8379" xr:uid="{00000000-0005-0000-0000-0000992B0000}"/>
    <cellStyle name="常规 21 7 4" xfId="8376" xr:uid="{00000000-0005-0000-0000-00009A2B0000}"/>
    <cellStyle name="常规 21 8" xfId="7595" xr:uid="{00000000-0005-0000-0000-00009B2B0000}"/>
    <cellStyle name="常规 21 8 2" xfId="7596" xr:uid="{00000000-0005-0000-0000-00009C2B0000}"/>
    <cellStyle name="常规 21 8 2 2" xfId="8381" xr:uid="{00000000-0005-0000-0000-00009D2B0000}"/>
    <cellStyle name="常规 21 8 3" xfId="8380" xr:uid="{00000000-0005-0000-0000-00009E2B0000}"/>
    <cellStyle name="常规 21 9" xfId="7597" xr:uid="{00000000-0005-0000-0000-00009F2B0000}"/>
    <cellStyle name="常规 21 9 2" xfId="7598" xr:uid="{00000000-0005-0000-0000-0000A02B0000}"/>
    <cellStyle name="常规 21 9 2 2" xfId="8383" xr:uid="{00000000-0005-0000-0000-0000A12B0000}"/>
    <cellStyle name="常规 21 9 3" xfId="8382" xr:uid="{00000000-0005-0000-0000-0000A22B0000}"/>
    <cellStyle name="常规 3" xfId="2582" xr:uid="{00000000-0005-0000-0000-0000A32B0000}"/>
    <cellStyle name="常规 3 10" xfId="7600" xr:uid="{00000000-0005-0000-0000-0000A42B0000}"/>
    <cellStyle name="常规 3 10 2" xfId="7601" xr:uid="{00000000-0005-0000-0000-0000A52B0000}"/>
    <cellStyle name="常规 3 11" xfId="7602" xr:uid="{00000000-0005-0000-0000-0000A62B0000}"/>
    <cellStyle name="常规 3 11 2" xfId="7603" xr:uid="{00000000-0005-0000-0000-0000A72B0000}"/>
    <cellStyle name="常规 3 11 2 2" xfId="8385" xr:uid="{00000000-0005-0000-0000-0000A82B0000}"/>
    <cellStyle name="常规 3 11 3" xfId="8384" xr:uid="{00000000-0005-0000-0000-0000A92B0000}"/>
    <cellStyle name="常规 3 12" xfId="7604" xr:uid="{00000000-0005-0000-0000-0000AA2B0000}"/>
    <cellStyle name="常规 3 13" xfId="9318" xr:uid="{00000000-0005-0000-0000-0000AB2B0000}"/>
    <cellStyle name="常规 3 14" xfId="7599" xr:uid="{00000000-0005-0000-0000-0000AC2B0000}"/>
    <cellStyle name="常规 3 2" xfId="2583" xr:uid="{00000000-0005-0000-0000-0000AD2B0000}"/>
    <cellStyle name="常规 3 2 2" xfId="7606" xr:uid="{00000000-0005-0000-0000-0000AE2B0000}"/>
    <cellStyle name="常规 3 2 2 2" xfId="7607" xr:uid="{00000000-0005-0000-0000-0000AF2B0000}"/>
    <cellStyle name="常规 3 2 2 2 2" xfId="7608" xr:uid="{00000000-0005-0000-0000-0000B02B0000}"/>
    <cellStyle name="常规 3 2 2 2 2 2" xfId="8389" xr:uid="{00000000-0005-0000-0000-0000B12B0000}"/>
    <cellStyle name="常规 3 2 2 2 3" xfId="8388" xr:uid="{00000000-0005-0000-0000-0000B22B0000}"/>
    <cellStyle name="常规 3 2 2 3" xfId="7609" xr:uid="{00000000-0005-0000-0000-0000B32B0000}"/>
    <cellStyle name="常规 3 2 2 3 2" xfId="8390" xr:uid="{00000000-0005-0000-0000-0000B42B0000}"/>
    <cellStyle name="常规 3 2 2 4" xfId="8387" xr:uid="{00000000-0005-0000-0000-0000B52B0000}"/>
    <cellStyle name="常规 3 2 3" xfId="7610" xr:uid="{00000000-0005-0000-0000-0000B62B0000}"/>
    <cellStyle name="常规 3 2 3 2" xfId="7611" xr:uid="{00000000-0005-0000-0000-0000B72B0000}"/>
    <cellStyle name="常规 3 2 3 2 2" xfId="8392" xr:uid="{00000000-0005-0000-0000-0000B82B0000}"/>
    <cellStyle name="常规 3 2 3 3" xfId="8391" xr:uid="{00000000-0005-0000-0000-0000B92B0000}"/>
    <cellStyle name="常规 3 2 4" xfId="7612" xr:uid="{00000000-0005-0000-0000-0000BA2B0000}"/>
    <cellStyle name="常规 3 2 4 2" xfId="8393" xr:uid="{00000000-0005-0000-0000-0000BB2B0000}"/>
    <cellStyle name="常规 3 2 5" xfId="8386" xr:uid="{00000000-0005-0000-0000-0000BC2B0000}"/>
    <cellStyle name="常规 3 2 5 2" xfId="9319" xr:uid="{00000000-0005-0000-0000-0000BD2B0000}"/>
    <cellStyle name="常规 3 2 6" xfId="7605" xr:uid="{00000000-0005-0000-0000-0000BE2B0000}"/>
    <cellStyle name="常规 3 3" xfId="2584" xr:uid="{00000000-0005-0000-0000-0000BF2B0000}"/>
    <cellStyle name="常规 3 3 2" xfId="2585" xr:uid="{00000000-0005-0000-0000-0000C02B0000}"/>
    <cellStyle name="常规 3 3 2 2" xfId="7615" xr:uid="{00000000-0005-0000-0000-0000C12B0000}"/>
    <cellStyle name="常规 3 3 2 2 2" xfId="8396" xr:uid="{00000000-0005-0000-0000-0000C22B0000}"/>
    <cellStyle name="常规 3 3 2 3" xfId="8395" xr:uid="{00000000-0005-0000-0000-0000C32B0000}"/>
    <cellStyle name="常规 3 3 2 4" xfId="7614" xr:uid="{00000000-0005-0000-0000-0000C42B0000}"/>
    <cellStyle name="常规 3 3 3" xfId="7616" xr:uid="{00000000-0005-0000-0000-0000C52B0000}"/>
    <cellStyle name="常规 3 3 3 2" xfId="8397" xr:uid="{00000000-0005-0000-0000-0000C62B0000}"/>
    <cellStyle name="常规 3 3 4" xfId="8394" xr:uid="{00000000-0005-0000-0000-0000C72B0000}"/>
    <cellStyle name="常规 3 3 4 2" xfId="9320" xr:uid="{00000000-0005-0000-0000-0000C82B0000}"/>
    <cellStyle name="常规 3 3 5" xfId="7613" xr:uid="{00000000-0005-0000-0000-0000C92B0000}"/>
    <cellStyle name="常规 3 4" xfId="7617" xr:uid="{00000000-0005-0000-0000-0000CA2B0000}"/>
    <cellStyle name="常规 3 4 2" xfId="7618" xr:uid="{00000000-0005-0000-0000-0000CB2B0000}"/>
    <cellStyle name="常规 3 4 2 2" xfId="7619" xr:uid="{00000000-0005-0000-0000-0000CC2B0000}"/>
    <cellStyle name="常规 3 4 2 2 2" xfId="8400" xr:uid="{00000000-0005-0000-0000-0000CD2B0000}"/>
    <cellStyle name="常规 3 4 2 3" xfId="8399" xr:uid="{00000000-0005-0000-0000-0000CE2B0000}"/>
    <cellStyle name="常规 3 4 3" xfId="7620" xr:uid="{00000000-0005-0000-0000-0000CF2B0000}"/>
    <cellStyle name="常规 3 4 3 2" xfId="8401" xr:uid="{00000000-0005-0000-0000-0000D02B0000}"/>
    <cellStyle name="常规 3 4 4" xfId="8398" xr:uid="{00000000-0005-0000-0000-0000D12B0000}"/>
    <cellStyle name="常规 3 5" xfId="7621" xr:uid="{00000000-0005-0000-0000-0000D22B0000}"/>
    <cellStyle name="常规 3 5 2" xfId="7622" xr:uid="{00000000-0005-0000-0000-0000D32B0000}"/>
    <cellStyle name="常规 3 5 2 2" xfId="7623" xr:uid="{00000000-0005-0000-0000-0000D42B0000}"/>
    <cellStyle name="常规 3 5 2 2 2" xfId="8404" xr:uid="{00000000-0005-0000-0000-0000D52B0000}"/>
    <cellStyle name="常规 3 5 2 3" xfId="8403" xr:uid="{00000000-0005-0000-0000-0000D62B0000}"/>
    <cellStyle name="常规 3 5 3" xfId="7624" xr:uid="{00000000-0005-0000-0000-0000D72B0000}"/>
    <cellStyle name="常规 3 5 3 2" xfId="8405" xr:uid="{00000000-0005-0000-0000-0000D82B0000}"/>
    <cellStyle name="常规 3 5 4" xfId="8402" xr:uid="{00000000-0005-0000-0000-0000D92B0000}"/>
    <cellStyle name="常规 3 6" xfId="7625" xr:uid="{00000000-0005-0000-0000-0000DA2B0000}"/>
    <cellStyle name="常规 3 6 2" xfId="7626" xr:uid="{00000000-0005-0000-0000-0000DB2B0000}"/>
    <cellStyle name="常规 3 6 2 2" xfId="7627" xr:uid="{00000000-0005-0000-0000-0000DC2B0000}"/>
    <cellStyle name="常规 3 6 2 2 2" xfId="8408" xr:uid="{00000000-0005-0000-0000-0000DD2B0000}"/>
    <cellStyle name="常规 3 6 2 3" xfId="8407" xr:uid="{00000000-0005-0000-0000-0000DE2B0000}"/>
    <cellStyle name="常规 3 6 3" xfId="7628" xr:uid="{00000000-0005-0000-0000-0000DF2B0000}"/>
    <cellStyle name="常规 3 6 3 2" xfId="8409" xr:uid="{00000000-0005-0000-0000-0000E02B0000}"/>
    <cellStyle name="常规 3 6 4" xfId="8406" xr:uid="{00000000-0005-0000-0000-0000E12B0000}"/>
    <cellStyle name="常规 3 7" xfId="7629" xr:uid="{00000000-0005-0000-0000-0000E22B0000}"/>
    <cellStyle name="常规 3 7 2" xfId="7630" xr:uid="{00000000-0005-0000-0000-0000E32B0000}"/>
    <cellStyle name="常规 3 7 2 2" xfId="7631" xr:uid="{00000000-0005-0000-0000-0000E42B0000}"/>
    <cellStyle name="常规 3 7 2 2 2" xfId="8412" xr:uid="{00000000-0005-0000-0000-0000E52B0000}"/>
    <cellStyle name="常规 3 7 2 3" xfId="8411" xr:uid="{00000000-0005-0000-0000-0000E62B0000}"/>
    <cellStyle name="常规 3 7 3" xfId="7632" xr:uid="{00000000-0005-0000-0000-0000E72B0000}"/>
    <cellStyle name="常规 3 7 3 2" xfId="8413" xr:uid="{00000000-0005-0000-0000-0000E82B0000}"/>
    <cellStyle name="常规 3 7 4" xfId="8410" xr:uid="{00000000-0005-0000-0000-0000E92B0000}"/>
    <cellStyle name="常规 3 8" xfId="7633" xr:uid="{00000000-0005-0000-0000-0000EA2B0000}"/>
    <cellStyle name="常规 3 8 2" xfId="7634" xr:uid="{00000000-0005-0000-0000-0000EB2B0000}"/>
    <cellStyle name="常规 3 8 2 2" xfId="8415" xr:uid="{00000000-0005-0000-0000-0000EC2B0000}"/>
    <cellStyle name="常规 3 8 3" xfId="8414" xr:uid="{00000000-0005-0000-0000-0000ED2B0000}"/>
    <cellStyle name="常规 3 9" xfId="7635" xr:uid="{00000000-0005-0000-0000-0000EE2B0000}"/>
    <cellStyle name="常规 3 9 2" xfId="7636" xr:uid="{00000000-0005-0000-0000-0000EF2B0000}"/>
    <cellStyle name="常规 3 9 2 2" xfId="7637" xr:uid="{00000000-0005-0000-0000-0000F02B0000}"/>
    <cellStyle name="常规 3 9 2 2 2" xfId="7638" xr:uid="{00000000-0005-0000-0000-0000F12B0000}"/>
    <cellStyle name="常规 3 9 2 2 2 2" xfId="8419" xr:uid="{00000000-0005-0000-0000-0000F22B0000}"/>
    <cellStyle name="常规 3 9 2 2 3" xfId="8418" xr:uid="{00000000-0005-0000-0000-0000F32B0000}"/>
    <cellStyle name="常规 3 9 2 3" xfId="7639" xr:uid="{00000000-0005-0000-0000-0000F42B0000}"/>
    <cellStyle name="常规 3 9 2 3 2" xfId="8420" xr:uid="{00000000-0005-0000-0000-0000F52B0000}"/>
    <cellStyle name="常规 3 9 2 4" xfId="8417" xr:uid="{00000000-0005-0000-0000-0000F62B0000}"/>
    <cellStyle name="常规 3 9 3" xfId="7640" xr:uid="{00000000-0005-0000-0000-0000F72B0000}"/>
    <cellStyle name="常规 3 9 3 2" xfId="7641" xr:uid="{00000000-0005-0000-0000-0000F82B0000}"/>
    <cellStyle name="常规 3 9 3 2 2" xfId="8422" xr:uid="{00000000-0005-0000-0000-0000F92B0000}"/>
    <cellStyle name="常规 3 9 3 3" xfId="8421" xr:uid="{00000000-0005-0000-0000-0000FA2B0000}"/>
    <cellStyle name="常规 3 9 4" xfId="7642" xr:uid="{00000000-0005-0000-0000-0000FB2B0000}"/>
    <cellStyle name="常规 3 9 4 2" xfId="8423" xr:uid="{00000000-0005-0000-0000-0000FC2B0000}"/>
    <cellStyle name="常规 3 9 5" xfId="8416" xr:uid="{00000000-0005-0000-0000-0000FD2B0000}"/>
    <cellStyle name="常规 3_CNC Japan , CHT KCM TPI daily position (partner)" xfId="2586" xr:uid="{00000000-0005-0000-0000-0000FE2B0000}"/>
    <cellStyle name="常规 4" xfId="2587" xr:uid="{00000000-0005-0000-0000-0000FF2B0000}"/>
    <cellStyle name="常规 4 2" xfId="7644" xr:uid="{00000000-0005-0000-0000-0000002C0000}"/>
    <cellStyle name="常规 4 3" xfId="9321" xr:uid="{00000000-0005-0000-0000-0000012C0000}"/>
    <cellStyle name="常规 4 4" xfId="7643" xr:uid="{00000000-0005-0000-0000-0000022C0000}"/>
    <cellStyle name="常规 5" xfId="7645" xr:uid="{00000000-0005-0000-0000-0000032C0000}"/>
    <cellStyle name="常规 5 2" xfId="7646" xr:uid="{00000000-0005-0000-0000-0000042C0000}"/>
    <cellStyle name="常规 5 2 2" xfId="7647" xr:uid="{00000000-0005-0000-0000-0000052C0000}"/>
    <cellStyle name="常规 5 2 2 2" xfId="7648" xr:uid="{00000000-0005-0000-0000-0000062C0000}"/>
    <cellStyle name="常规 5 2 2 2 2" xfId="8427" xr:uid="{00000000-0005-0000-0000-0000072C0000}"/>
    <cellStyle name="常规 5 2 2 3" xfId="8426" xr:uid="{00000000-0005-0000-0000-0000082C0000}"/>
    <cellStyle name="常规 5 2 3" xfId="7649" xr:uid="{00000000-0005-0000-0000-0000092C0000}"/>
    <cellStyle name="常规 5 2 3 2" xfId="8428" xr:uid="{00000000-0005-0000-0000-00000A2C0000}"/>
    <cellStyle name="常规 5 2 4" xfId="8425" xr:uid="{00000000-0005-0000-0000-00000B2C0000}"/>
    <cellStyle name="常规 5 3" xfId="7650" xr:uid="{00000000-0005-0000-0000-00000C2C0000}"/>
    <cellStyle name="常规 5 3 2" xfId="7651" xr:uid="{00000000-0005-0000-0000-00000D2C0000}"/>
    <cellStyle name="常规 5 3 2 2" xfId="7652" xr:uid="{00000000-0005-0000-0000-00000E2C0000}"/>
    <cellStyle name="常规 5 3 2 2 2" xfId="8431" xr:uid="{00000000-0005-0000-0000-00000F2C0000}"/>
    <cellStyle name="常规 5 3 2 3" xfId="8430" xr:uid="{00000000-0005-0000-0000-0000102C0000}"/>
    <cellStyle name="常规 5 3 3" xfId="7653" xr:uid="{00000000-0005-0000-0000-0000112C0000}"/>
    <cellStyle name="常规 5 3 3 2" xfId="8432" xr:uid="{00000000-0005-0000-0000-0000122C0000}"/>
    <cellStyle name="常规 5 3 4" xfId="8429" xr:uid="{00000000-0005-0000-0000-0000132C0000}"/>
    <cellStyle name="常规 5 4" xfId="7654" xr:uid="{00000000-0005-0000-0000-0000142C0000}"/>
    <cellStyle name="常规 5 4 2" xfId="7655" xr:uid="{00000000-0005-0000-0000-0000152C0000}"/>
    <cellStyle name="常规 5 4 2 2" xfId="8434" xr:uid="{00000000-0005-0000-0000-0000162C0000}"/>
    <cellStyle name="常规 5 4 3" xfId="8433" xr:uid="{00000000-0005-0000-0000-0000172C0000}"/>
    <cellStyle name="常规 5 5" xfId="7656" xr:uid="{00000000-0005-0000-0000-0000182C0000}"/>
    <cellStyle name="常规 5 5 2" xfId="8435" xr:uid="{00000000-0005-0000-0000-0000192C0000}"/>
    <cellStyle name="常规 5 6" xfId="8424" xr:uid="{00000000-0005-0000-0000-00001A2C0000}"/>
    <cellStyle name="常规 6" xfId="7657" xr:uid="{00000000-0005-0000-0000-00001B2C0000}"/>
    <cellStyle name="常规 6 2" xfId="7658" xr:uid="{00000000-0005-0000-0000-00001C2C0000}"/>
    <cellStyle name="常规 6 2 2" xfId="7659" xr:uid="{00000000-0005-0000-0000-00001D2C0000}"/>
    <cellStyle name="常规 6 2 2 2" xfId="9734" xr:uid="{00000000-0005-0000-0000-00001E2C0000}"/>
    <cellStyle name="常规 6 2 3" xfId="9733" xr:uid="{00000000-0005-0000-0000-00001F2C0000}"/>
    <cellStyle name="常规 6 3" xfId="7660" xr:uid="{00000000-0005-0000-0000-0000202C0000}"/>
    <cellStyle name="常规 6 3 2" xfId="9735" xr:uid="{00000000-0005-0000-0000-0000212C0000}"/>
    <cellStyle name="常规 6 4" xfId="9732" xr:uid="{00000000-0005-0000-0000-0000222C0000}"/>
    <cellStyle name="常规 7" xfId="7661" xr:uid="{00000000-0005-0000-0000-0000232C0000}"/>
    <cellStyle name="常规 7 2" xfId="7662" xr:uid="{00000000-0005-0000-0000-0000242C0000}"/>
    <cellStyle name="常规 7 2 2" xfId="7663" xr:uid="{00000000-0005-0000-0000-0000252C0000}"/>
    <cellStyle name="常规 7 2 2 2" xfId="7664" xr:uid="{00000000-0005-0000-0000-0000262C0000}"/>
    <cellStyle name="常规 7 2 2 2 2" xfId="8439" xr:uid="{00000000-0005-0000-0000-0000272C0000}"/>
    <cellStyle name="常规 7 2 2 3" xfId="8438" xr:uid="{00000000-0005-0000-0000-0000282C0000}"/>
    <cellStyle name="常规 7 2 3" xfId="7665" xr:uid="{00000000-0005-0000-0000-0000292C0000}"/>
    <cellStyle name="常规 7 2 3 2" xfId="8440" xr:uid="{00000000-0005-0000-0000-00002A2C0000}"/>
    <cellStyle name="常规 7 2 4" xfId="8437" xr:uid="{00000000-0005-0000-0000-00002B2C0000}"/>
    <cellStyle name="常规 7 3" xfId="7666" xr:uid="{00000000-0005-0000-0000-00002C2C0000}"/>
    <cellStyle name="常规 7 3 2" xfId="7667" xr:uid="{00000000-0005-0000-0000-00002D2C0000}"/>
    <cellStyle name="常规 7 3 2 2" xfId="8442" xr:uid="{00000000-0005-0000-0000-00002E2C0000}"/>
    <cellStyle name="常规 7 3 3" xfId="8441" xr:uid="{00000000-0005-0000-0000-00002F2C0000}"/>
    <cellStyle name="常规 7 4" xfId="7668" xr:uid="{00000000-0005-0000-0000-0000302C0000}"/>
    <cellStyle name="常规 7 4 2" xfId="8443" xr:uid="{00000000-0005-0000-0000-0000312C0000}"/>
    <cellStyle name="常规 7 5" xfId="8436" xr:uid="{00000000-0005-0000-0000-0000322C0000}"/>
    <cellStyle name="常规 8" xfId="7669" xr:uid="{00000000-0005-0000-0000-0000332C0000}"/>
    <cellStyle name="常规 8 2" xfId="7670" xr:uid="{00000000-0005-0000-0000-0000342C0000}"/>
    <cellStyle name="常规 8 2 2" xfId="8445" xr:uid="{00000000-0005-0000-0000-0000352C0000}"/>
    <cellStyle name="常规 8 3" xfId="8444" xr:uid="{00000000-0005-0000-0000-0000362C0000}"/>
    <cellStyle name="常规 9" xfId="7671" xr:uid="{00000000-0005-0000-0000-0000372C0000}"/>
    <cellStyle name="常规 9 2" xfId="7672" xr:uid="{00000000-0005-0000-0000-0000382C0000}"/>
    <cellStyle name="常规 9 2 2" xfId="7673" xr:uid="{00000000-0005-0000-0000-0000392C0000}"/>
    <cellStyle name="常规 9 2 2 2" xfId="8448" xr:uid="{00000000-0005-0000-0000-00003A2C0000}"/>
    <cellStyle name="常规 9 2 3" xfId="8447" xr:uid="{00000000-0005-0000-0000-00003B2C0000}"/>
    <cellStyle name="常规 9 3" xfId="7674" xr:uid="{00000000-0005-0000-0000-00003C2C0000}"/>
    <cellStyle name="常规 9 3 2" xfId="8449" xr:uid="{00000000-0005-0000-0000-00003D2C0000}"/>
    <cellStyle name="常规 9 4" xfId="8446" xr:uid="{00000000-0005-0000-0000-00003E2C0000}"/>
    <cellStyle name="常规_AWE LTS 090106 (2) 2 2 2" xfId="7675" xr:uid="{00000000-0005-0000-0000-00003F2C0000}"/>
    <cellStyle name="强调文字颜色 1" xfId="2588" xr:uid="{00000000-0005-0000-0000-0000402C0000}"/>
    <cellStyle name="强调文字颜色 1 2" xfId="2589" xr:uid="{00000000-0005-0000-0000-0000412C0000}"/>
    <cellStyle name="强调文字颜色 2" xfId="2590" xr:uid="{00000000-0005-0000-0000-0000422C0000}"/>
    <cellStyle name="强调文字颜色 2 2" xfId="2591" xr:uid="{00000000-0005-0000-0000-0000432C0000}"/>
    <cellStyle name="强调文字颜色 3" xfId="2592" xr:uid="{00000000-0005-0000-0000-0000442C0000}"/>
    <cellStyle name="强调文字颜色 3 2" xfId="2593" xr:uid="{00000000-0005-0000-0000-0000452C0000}"/>
    <cellStyle name="强调文字颜色 4" xfId="2594" xr:uid="{00000000-0005-0000-0000-0000462C0000}"/>
    <cellStyle name="强调文字颜色 4 2" xfId="2595" xr:uid="{00000000-0005-0000-0000-0000472C0000}"/>
    <cellStyle name="强调文字颜色 5" xfId="2596" xr:uid="{00000000-0005-0000-0000-0000482C0000}"/>
    <cellStyle name="强调文字颜色 5 2" xfId="2597" xr:uid="{00000000-0005-0000-0000-0000492C0000}"/>
    <cellStyle name="强调文字颜色 6" xfId="2598" xr:uid="{00000000-0005-0000-0000-00004A2C0000}"/>
    <cellStyle name="强调文字颜色 6 2" xfId="2599" xr:uid="{00000000-0005-0000-0000-00004B2C0000}"/>
    <cellStyle name="未定義" xfId="7494" xr:uid="{00000000-0005-0000-0000-00004C2C0000}"/>
    <cellStyle name="未定義 2" xfId="7495" xr:uid="{00000000-0005-0000-0000-00004D2C0000}"/>
    <cellStyle name="未定義 2 2" xfId="7496" xr:uid="{00000000-0005-0000-0000-00004E2C0000}"/>
    <cellStyle name="标题" xfId="2600" xr:uid="{00000000-0005-0000-0000-00004F2C0000}"/>
    <cellStyle name="标题 1" xfId="2601" xr:uid="{00000000-0005-0000-0000-0000502C0000}"/>
    <cellStyle name="标题 1 2" xfId="2602" xr:uid="{00000000-0005-0000-0000-0000512C0000}"/>
    <cellStyle name="标题 2" xfId="2603" xr:uid="{00000000-0005-0000-0000-0000522C0000}"/>
    <cellStyle name="标题 2 2" xfId="2604" xr:uid="{00000000-0005-0000-0000-0000532C0000}"/>
    <cellStyle name="标题 3" xfId="2605" xr:uid="{00000000-0005-0000-0000-0000542C0000}"/>
    <cellStyle name="标题 3 2" xfId="2606" xr:uid="{00000000-0005-0000-0000-0000552C0000}"/>
    <cellStyle name="标题 4" xfId="2607" xr:uid="{00000000-0005-0000-0000-0000562C0000}"/>
    <cellStyle name="标题 4 2" xfId="2608" xr:uid="{00000000-0005-0000-0000-0000572C0000}"/>
    <cellStyle name="标题 5" xfId="2609" xr:uid="{00000000-0005-0000-0000-0000582C0000}"/>
    <cellStyle name="标题_2014-05-21 Long Term Schedule - JHT LTS" xfId="2610" xr:uid="{00000000-0005-0000-0000-0000592C0000}"/>
    <cellStyle name="样式 1" xfId="2611" xr:uid="{00000000-0005-0000-0000-00005A2C0000}"/>
    <cellStyle name="样式 1 2" xfId="7502" xr:uid="{00000000-0005-0000-0000-00005B2C0000}"/>
    <cellStyle name="样式 1 2 2" xfId="7503" xr:uid="{00000000-0005-0000-0000-00005C2C0000}"/>
    <cellStyle name="样式 1 3" xfId="9314" xr:uid="{00000000-0005-0000-0000-00005D2C0000}"/>
    <cellStyle name="样式 1 4" xfId="7501" xr:uid="{00000000-0005-0000-0000-00005E2C0000}"/>
    <cellStyle name="检查单元格" xfId="2612" xr:uid="{00000000-0005-0000-0000-00005F2C0000}"/>
    <cellStyle name="检查单元格 2" xfId="2613" xr:uid="{00000000-0005-0000-0000-0000602C0000}"/>
    <cellStyle name="標準_Data" xfId="7706" xr:uid="{00000000-0005-0000-0000-0000612C0000}"/>
    <cellStyle name="標題 1" xfId="8450" xr:uid="{00000000-0005-0000-0000-0000622C0000}"/>
    <cellStyle name="標題 1 2" xfId="2616" xr:uid="{00000000-0005-0000-0000-0000632C0000}"/>
    <cellStyle name="標題 1 3" xfId="2617" xr:uid="{00000000-0005-0000-0000-0000642C0000}"/>
    <cellStyle name="標題 1 4" xfId="2618" xr:uid="{00000000-0005-0000-0000-0000652C0000}"/>
    <cellStyle name="標題 1 5" xfId="2619" xr:uid="{00000000-0005-0000-0000-0000662C0000}"/>
    <cellStyle name="標題 1 5 2" xfId="7707" xr:uid="{00000000-0005-0000-0000-0000672C0000}"/>
    <cellStyle name="標題 2" xfId="8451" xr:uid="{00000000-0005-0000-0000-0000682C0000}"/>
    <cellStyle name="標題 2 2" xfId="2621" xr:uid="{00000000-0005-0000-0000-0000692C0000}"/>
    <cellStyle name="標題 2 3" xfId="2622" xr:uid="{00000000-0005-0000-0000-00006A2C0000}"/>
    <cellStyle name="標題 2 4" xfId="2623" xr:uid="{00000000-0005-0000-0000-00006B2C0000}"/>
    <cellStyle name="標題 2 5" xfId="2624" xr:uid="{00000000-0005-0000-0000-00006C2C0000}"/>
    <cellStyle name="標題 2 5 2" xfId="7708" xr:uid="{00000000-0005-0000-0000-00006D2C0000}"/>
    <cellStyle name="標題 3 2" xfId="2626" xr:uid="{00000000-0005-0000-0000-00006E2C0000}"/>
    <cellStyle name="標題 3 3" xfId="2627" xr:uid="{00000000-0005-0000-0000-00006F2C0000}"/>
    <cellStyle name="標題 3 4" xfId="2628" xr:uid="{00000000-0005-0000-0000-0000702C0000}"/>
    <cellStyle name="標題 3 4 2" xfId="9330" xr:uid="{00000000-0005-0000-0000-0000712C0000}"/>
    <cellStyle name="標題 3 4 3" xfId="7709" xr:uid="{00000000-0005-0000-0000-0000722C0000}"/>
    <cellStyle name="標題 3 5" xfId="2629" xr:uid="{00000000-0005-0000-0000-0000732C0000}"/>
    <cellStyle name="標題 4 2" xfId="2631" xr:uid="{00000000-0005-0000-0000-0000742C0000}"/>
    <cellStyle name="標題 4 3" xfId="2632" xr:uid="{00000000-0005-0000-0000-0000752C0000}"/>
    <cellStyle name="標題 4 4" xfId="2633" xr:uid="{00000000-0005-0000-0000-0000762C0000}"/>
    <cellStyle name="標題 4 4 2" xfId="9331" xr:uid="{00000000-0005-0000-0000-0000772C0000}"/>
    <cellStyle name="標題 4 4 3" xfId="7710" xr:uid="{00000000-0005-0000-0000-0000782C0000}"/>
    <cellStyle name="標題 4 5" xfId="2634" xr:uid="{00000000-0005-0000-0000-0000792C0000}"/>
    <cellStyle name="標題 5" xfId="2635" xr:uid="{00000000-0005-0000-0000-00007A2C0000}"/>
    <cellStyle name="標題 6" xfId="2636" xr:uid="{00000000-0005-0000-0000-00007B2C0000}"/>
    <cellStyle name="標題 7" xfId="2637" xr:uid="{00000000-0005-0000-0000-00007C2C0000}"/>
    <cellStyle name="標題 7 2" xfId="9332" xr:uid="{00000000-0005-0000-0000-00007D2C0000}"/>
    <cellStyle name="標題 7 3" xfId="7711" xr:uid="{00000000-0005-0000-0000-00007E2C0000}"/>
    <cellStyle name="標題 8" xfId="2638" xr:uid="{00000000-0005-0000-0000-00007F2C0000}"/>
    <cellStyle name="樣式 1" xfId="2639" xr:uid="{00000000-0005-0000-0000-0000802C0000}"/>
    <cellStyle name="檢查儲存格 2" xfId="2641" xr:uid="{00000000-0005-0000-0000-0000812C0000}"/>
    <cellStyle name="檢查儲存格 3" xfId="2642" xr:uid="{00000000-0005-0000-0000-0000822C0000}"/>
    <cellStyle name="檢查儲存格 4" xfId="2643" xr:uid="{00000000-0005-0000-0000-0000832C0000}"/>
    <cellStyle name="檢查儲存格 5" xfId="2644" xr:uid="{00000000-0005-0000-0000-0000842C0000}"/>
    <cellStyle name="汇总" xfId="2645" xr:uid="{00000000-0005-0000-0000-0000852C0000}"/>
    <cellStyle name="汇总 2" xfId="2646" xr:uid="{00000000-0005-0000-0000-0000862C0000}"/>
    <cellStyle name="注释" xfId="2647" xr:uid="{00000000-0005-0000-0000-0000872C0000}"/>
    <cellStyle name="注释 2" xfId="2648" xr:uid="{00000000-0005-0000-0000-0000882C0000}"/>
    <cellStyle name="百分比 2" xfId="7499" xr:uid="{00000000-0005-0000-0000-0000892C0000}"/>
    <cellStyle name="解释性文本" xfId="2649" xr:uid="{00000000-0005-0000-0000-00008A2C0000}"/>
    <cellStyle name="解释性文本 2" xfId="2650" xr:uid="{00000000-0005-0000-0000-00008B2C0000}"/>
    <cellStyle name="計算方式 2" xfId="2652" xr:uid="{00000000-0005-0000-0000-00008C2C0000}"/>
    <cellStyle name="計算方式 3" xfId="2653" xr:uid="{00000000-0005-0000-0000-00008D2C0000}"/>
    <cellStyle name="計算方式 4" xfId="2654" xr:uid="{00000000-0005-0000-0000-00008E2C0000}"/>
    <cellStyle name="計算方式 4 2" xfId="9313" xr:uid="{00000000-0005-0000-0000-00008F2C0000}"/>
    <cellStyle name="計算方式 4 3" xfId="7500" xr:uid="{00000000-0005-0000-0000-0000902C0000}"/>
    <cellStyle name="計算方式 5" xfId="2655" xr:uid="{00000000-0005-0000-0000-0000912C0000}"/>
    <cellStyle name="說明文字 2" xfId="2657" xr:uid="{00000000-0005-0000-0000-0000922C0000}"/>
    <cellStyle name="說明文字 3" xfId="2658" xr:uid="{00000000-0005-0000-0000-0000932C0000}"/>
    <cellStyle name="說明文字 4" xfId="2659" xr:uid="{00000000-0005-0000-0000-0000942C0000}"/>
    <cellStyle name="說明文字 5" xfId="2660" xr:uid="{00000000-0005-0000-0000-0000952C0000}"/>
    <cellStyle name="警告文字 2" xfId="2662" xr:uid="{00000000-0005-0000-0000-0000962C0000}"/>
    <cellStyle name="警告文字 3" xfId="2663" xr:uid="{00000000-0005-0000-0000-0000972C0000}"/>
    <cellStyle name="警告文字 4" xfId="2664" xr:uid="{00000000-0005-0000-0000-0000982C0000}"/>
    <cellStyle name="警告文字 5" xfId="2665" xr:uid="{00000000-0005-0000-0000-0000992C0000}"/>
    <cellStyle name="警告文本" xfId="2666" xr:uid="{00000000-0005-0000-0000-00009A2C0000}"/>
    <cellStyle name="警告文本 2" xfId="2667" xr:uid="{00000000-0005-0000-0000-00009B2C0000}"/>
    <cellStyle name="计算" xfId="2668" xr:uid="{00000000-0005-0000-0000-00009C2C0000}"/>
    <cellStyle name="计算 2" xfId="2669" xr:uid="{00000000-0005-0000-0000-00009D2C0000}"/>
    <cellStyle name="貨幣[0]_pldt" xfId="2670" xr:uid="{00000000-0005-0000-0000-00009E2C0000}"/>
    <cellStyle name="货币 2" xfId="7731" xr:uid="{00000000-0005-0000-0000-00009F2C0000}"/>
    <cellStyle name="货币 2 2" xfId="7732" xr:uid="{00000000-0005-0000-0000-0000A02C0000}"/>
    <cellStyle name="超連結 2" xfId="2671" xr:uid="{00000000-0005-0000-0000-0000A12C0000}"/>
    <cellStyle name="超連結 2 2" xfId="7679" xr:uid="{00000000-0005-0000-0000-0000A22C0000}"/>
    <cellStyle name="超連結 2 3" xfId="7680" xr:uid="{00000000-0005-0000-0000-0000A32C0000}"/>
    <cellStyle name="超連結 2 4" xfId="9324" xr:uid="{00000000-0005-0000-0000-0000A42C0000}"/>
    <cellStyle name="超連結 2 5" xfId="7678" xr:uid="{00000000-0005-0000-0000-0000A52C0000}"/>
    <cellStyle name="超連結 3" xfId="7681" xr:uid="{00000000-0005-0000-0000-0000A62C0000}"/>
    <cellStyle name="超链接 2" xfId="7682" xr:uid="{00000000-0005-0000-0000-0000A72C0000}"/>
    <cellStyle name="超链接 2 2" xfId="7683" xr:uid="{00000000-0005-0000-0000-0000A82C0000}"/>
    <cellStyle name="超链接 3" xfId="7684" xr:uid="{00000000-0005-0000-0000-0000A92C0000}"/>
    <cellStyle name="超链接 3 2" xfId="7685" xr:uid="{00000000-0005-0000-0000-0000AA2C0000}"/>
    <cellStyle name="超链接 3 2 2" xfId="7686" xr:uid="{00000000-0005-0000-0000-0000AB2C0000}"/>
    <cellStyle name="超链接 3 2 2 2" xfId="7687" xr:uid="{00000000-0005-0000-0000-0000AC2C0000}"/>
    <cellStyle name="超链接 3 2 3" xfId="7688" xr:uid="{00000000-0005-0000-0000-0000AD2C0000}"/>
    <cellStyle name="超链接 3 3" xfId="7689" xr:uid="{00000000-0005-0000-0000-0000AE2C0000}"/>
    <cellStyle name="超链接 3 3 2" xfId="7690" xr:uid="{00000000-0005-0000-0000-0000AF2C0000}"/>
    <cellStyle name="超链接 3 3 2 2" xfId="7691" xr:uid="{00000000-0005-0000-0000-0000B02C0000}"/>
    <cellStyle name="超链接 3 3 3" xfId="7692" xr:uid="{00000000-0005-0000-0000-0000B12C0000}"/>
    <cellStyle name="超链接 3 4" xfId="7693" xr:uid="{00000000-0005-0000-0000-0000B22C0000}"/>
    <cellStyle name="超链接 3 4 2" xfId="7694" xr:uid="{00000000-0005-0000-0000-0000B32C0000}"/>
    <cellStyle name="超链接 3 5" xfId="7695" xr:uid="{00000000-0005-0000-0000-0000B42C0000}"/>
    <cellStyle name="超链接 4" xfId="7696" xr:uid="{00000000-0005-0000-0000-0000B52C0000}"/>
    <cellStyle name="超链接 4 2" xfId="7697" xr:uid="{00000000-0005-0000-0000-0000B62C0000}"/>
    <cellStyle name="超链接 4 2 2" xfId="7698" xr:uid="{00000000-0005-0000-0000-0000B72C0000}"/>
    <cellStyle name="超链接 4 3" xfId="7699" xr:uid="{00000000-0005-0000-0000-0000B82C0000}"/>
    <cellStyle name="超链接 5" xfId="7700" xr:uid="{00000000-0005-0000-0000-0000B92C0000}"/>
    <cellStyle name="輔色1 2" xfId="2673" xr:uid="{00000000-0005-0000-0000-0000BA2C0000}"/>
    <cellStyle name="輔色1 3" xfId="2674" xr:uid="{00000000-0005-0000-0000-0000BB2C0000}"/>
    <cellStyle name="輔色1 4" xfId="2675" xr:uid="{00000000-0005-0000-0000-0000BC2C0000}"/>
    <cellStyle name="輔色1 4 2" xfId="9325" xr:uid="{00000000-0005-0000-0000-0000BD2C0000}"/>
    <cellStyle name="輔色1 4 3" xfId="7701" xr:uid="{00000000-0005-0000-0000-0000BE2C0000}"/>
    <cellStyle name="輔色1 5" xfId="2676" xr:uid="{00000000-0005-0000-0000-0000BF2C0000}"/>
    <cellStyle name="輔色2 2" xfId="2678" xr:uid="{00000000-0005-0000-0000-0000C02C0000}"/>
    <cellStyle name="輔色2 3" xfId="2679" xr:uid="{00000000-0005-0000-0000-0000C12C0000}"/>
    <cellStyle name="輔色2 4" xfId="2680" xr:uid="{00000000-0005-0000-0000-0000C22C0000}"/>
    <cellStyle name="輔色2 4 2" xfId="9326" xr:uid="{00000000-0005-0000-0000-0000C32C0000}"/>
    <cellStyle name="輔色2 4 3" xfId="7702" xr:uid="{00000000-0005-0000-0000-0000C42C0000}"/>
    <cellStyle name="輔色2 5" xfId="2681" xr:uid="{00000000-0005-0000-0000-0000C52C0000}"/>
    <cellStyle name="輔色3 2" xfId="2683" xr:uid="{00000000-0005-0000-0000-0000C62C0000}"/>
    <cellStyle name="輔色3 3" xfId="2684" xr:uid="{00000000-0005-0000-0000-0000C72C0000}"/>
    <cellStyle name="輔色3 4" xfId="2685" xr:uid="{00000000-0005-0000-0000-0000C82C0000}"/>
    <cellStyle name="輔色3 4 2" xfId="9327" xr:uid="{00000000-0005-0000-0000-0000C92C0000}"/>
    <cellStyle name="輔色3 4 3" xfId="7703" xr:uid="{00000000-0005-0000-0000-0000CA2C0000}"/>
    <cellStyle name="輔色3 5" xfId="2686" xr:uid="{00000000-0005-0000-0000-0000CB2C0000}"/>
    <cellStyle name="輔色4 2" xfId="2688" xr:uid="{00000000-0005-0000-0000-0000CC2C0000}"/>
    <cellStyle name="輔色4 3" xfId="2689" xr:uid="{00000000-0005-0000-0000-0000CD2C0000}"/>
    <cellStyle name="輔色4 4" xfId="2690" xr:uid="{00000000-0005-0000-0000-0000CE2C0000}"/>
    <cellStyle name="輔色4 4 2" xfId="9328" xr:uid="{00000000-0005-0000-0000-0000CF2C0000}"/>
    <cellStyle name="輔色4 4 3" xfId="7704" xr:uid="{00000000-0005-0000-0000-0000D02C0000}"/>
    <cellStyle name="輔色4 5" xfId="2691" xr:uid="{00000000-0005-0000-0000-0000D12C0000}"/>
    <cellStyle name="輔色5 2" xfId="2693" xr:uid="{00000000-0005-0000-0000-0000D22C0000}"/>
    <cellStyle name="輔色5 3" xfId="2694" xr:uid="{00000000-0005-0000-0000-0000D32C0000}"/>
    <cellStyle name="輔色5 4" xfId="2695" xr:uid="{00000000-0005-0000-0000-0000D42C0000}"/>
    <cellStyle name="輔色5 5" xfId="2696" xr:uid="{00000000-0005-0000-0000-0000D52C0000}"/>
    <cellStyle name="輔色6 2" xfId="2698" xr:uid="{00000000-0005-0000-0000-0000D62C0000}"/>
    <cellStyle name="輔色6 3" xfId="2699" xr:uid="{00000000-0005-0000-0000-0000D72C0000}"/>
    <cellStyle name="輔色6 4" xfId="2700" xr:uid="{00000000-0005-0000-0000-0000D82C0000}"/>
    <cellStyle name="輔色6 4 2" xfId="9329" xr:uid="{00000000-0005-0000-0000-0000D92C0000}"/>
    <cellStyle name="輔色6 4 3" xfId="7705" xr:uid="{00000000-0005-0000-0000-0000DA2C0000}"/>
    <cellStyle name="輔色6 5" xfId="2701" xr:uid="{00000000-0005-0000-0000-0000DB2C0000}"/>
    <cellStyle name="輸入 2" xfId="2703" xr:uid="{00000000-0005-0000-0000-0000DC2C0000}"/>
    <cellStyle name="輸入 3" xfId="2704" xr:uid="{00000000-0005-0000-0000-0000DD2C0000}"/>
    <cellStyle name="輸入 4" xfId="2705" xr:uid="{00000000-0005-0000-0000-0000DE2C0000}"/>
    <cellStyle name="輸入 4 2" xfId="9333" xr:uid="{00000000-0005-0000-0000-0000DF2C0000}"/>
    <cellStyle name="輸入 4 3" xfId="7712" xr:uid="{00000000-0005-0000-0000-0000E02C0000}"/>
    <cellStyle name="輸入 5" xfId="2706" xr:uid="{00000000-0005-0000-0000-0000E12C0000}"/>
    <cellStyle name="輸出 2" xfId="2708" xr:uid="{00000000-0005-0000-0000-0000E22C0000}"/>
    <cellStyle name="輸出 3" xfId="2709" xr:uid="{00000000-0005-0000-0000-0000E32C0000}"/>
    <cellStyle name="輸出 4" xfId="2710" xr:uid="{00000000-0005-0000-0000-0000E42C0000}"/>
    <cellStyle name="輸出 4 2" xfId="9334" xr:uid="{00000000-0005-0000-0000-0000E52C0000}"/>
    <cellStyle name="輸出 4 3" xfId="7713" xr:uid="{00000000-0005-0000-0000-0000E62C0000}"/>
    <cellStyle name="輸出 5" xfId="2711" xr:uid="{00000000-0005-0000-0000-0000E72C0000}"/>
    <cellStyle name="输入" xfId="2712" xr:uid="{00000000-0005-0000-0000-0000E82C0000}"/>
    <cellStyle name="输入 2" xfId="2713" xr:uid="{00000000-0005-0000-0000-0000E92C0000}"/>
    <cellStyle name="输出" xfId="2714" xr:uid="{00000000-0005-0000-0000-0000EA2C0000}"/>
    <cellStyle name="输出 2" xfId="2715" xr:uid="{00000000-0005-0000-0000-0000EB2C0000}"/>
    <cellStyle name="适中" xfId="2716" xr:uid="{00000000-0005-0000-0000-0000EC2C0000}"/>
    <cellStyle name="适中 2" xfId="2717" xr:uid="{00000000-0005-0000-0000-0000ED2C0000}"/>
    <cellStyle name="連結的儲存格 2" xfId="2719" xr:uid="{00000000-0005-0000-0000-0000EE2C0000}"/>
    <cellStyle name="連結的儲存格 3" xfId="2720" xr:uid="{00000000-0005-0000-0000-0000EF2C0000}"/>
    <cellStyle name="連結的儲存格 4" xfId="2721" xr:uid="{00000000-0005-0000-0000-0000F02C0000}"/>
    <cellStyle name="連結的儲存格 4 2" xfId="9322" xr:uid="{00000000-0005-0000-0000-0000F12C0000}"/>
    <cellStyle name="連結的儲存格 4 3" xfId="7676" xr:uid="{00000000-0005-0000-0000-0000F22C0000}"/>
    <cellStyle name="連結的儲存格 5" xfId="2722" xr:uid="{00000000-0005-0000-0000-0000F32C0000}"/>
    <cellStyle name="链接单元格" xfId="2723" xr:uid="{00000000-0005-0000-0000-0000F42C0000}"/>
    <cellStyle name="链接单元格 2" xfId="2724" xr:uid="{00000000-0005-0000-0000-0000F52C0000}"/>
  </cellStyles>
  <dxfs count="14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5D1FF"/>
      <rgbColor rgb="00008000"/>
      <rgbColor rgb="009999FF"/>
      <rgbColor rgb="00C7E7FF"/>
      <rgbColor rgb="00800080"/>
      <rgbColor rgb="00FF9034"/>
      <rgbColor rgb="00C8C8C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FF99CC"/>
      <rgbColor rgb="00FF00FF"/>
      <rgbColor rgb="00FFCC99"/>
      <rgbColor rgb="0099FFFF"/>
      <rgbColor rgb="0033CCCC"/>
      <rgbColor rgb="0099CC00"/>
      <rgbColor rgb="00FFCC00"/>
      <rgbColor rgb="00FF9900"/>
      <rgbColor rgb="00FF6600"/>
      <rgbColor rgb="00666699"/>
      <rgbColor rgb="00969696"/>
      <rgbColor rgb="00CCCCFF"/>
      <rgbColor rgb="00339966"/>
      <rgbColor rgb="00EACCFF"/>
      <rgbColor rgb="00333300"/>
      <rgbColor rgb="00993300"/>
      <rgbColor rgb="00FFBB34"/>
      <rgbColor rgb="00333399"/>
      <rgbColor rgb="00333333"/>
    </indexedColors>
    <mruColors>
      <color rgb="FF00FFFF"/>
      <color rgb="FFCCFFCC"/>
      <color rgb="FFFF00FF"/>
      <color rgb="FF0000FF"/>
      <color rgb="FFFF66FF"/>
      <color rgb="FFFF6600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39389" name="Text Box 86461" hidden="1">
          <a:extLst>
            <a:ext uri="{FF2B5EF4-FFF2-40B4-BE49-F238E27FC236}">
              <a16:creationId xmlns:a16="http://schemas.microsoft.com/office/drawing/2014/main" id="{DB256E4E-A500-480C-B027-C10D76EFE2FC}"/>
            </a:ext>
          </a:extLst>
        </xdr:cNvPr>
        <xdr:cNvSpPr txBox="1">
          <a:spLocks noChangeArrowheads="1"/>
        </xdr:cNvSpPr>
      </xdr:nvSpPr>
      <xdr:spPr bwMode="auto">
        <a:xfrm>
          <a:off x="0" y="1695926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209550</xdr:colOff>
      <xdr:row>35</xdr:row>
      <xdr:rowOff>0</xdr:rowOff>
    </xdr:from>
    <xdr:to>
      <xdr:col>4</xdr:col>
      <xdr:colOff>0</xdr:colOff>
      <xdr:row>36</xdr:row>
      <xdr:rowOff>0</xdr:rowOff>
    </xdr:to>
    <xdr:sp macro="" textlink="">
      <xdr:nvSpPr>
        <xdr:cNvPr id="345147" name="Text Box 92219" hidden="1">
          <a:extLst>
            <a:ext uri="{FF2B5EF4-FFF2-40B4-BE49-F238E27FC236}">
              <a16:creationId xmlns:a16="http://schemas.microsoft.com/office/drawing/2014/main" id="{D8F58292-BCEC-4CD5-A40A-69BB0957500D}"/>
            </a:ext>
          </a:extLst>
        </xdr:cNvPr>
        <xdr:cNvSpPr txBox="1">
          <a:spLocks noChangeArrowheads="1"/>
        </xdr:cNvSpPr>
      </xdr:nvSpPr>
      <xdr:spPr bwMode="auto">
        <a:xfrm>
          <a:off x="4438650" y="144903825"/>
          <a:ext cx="20097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76938" name="Text Box 224010" hidden="1">
          <a:extLst>
            <a:ext uri="{FF2B5EF4-FFF2-40B4-BE49-F238E27FC236}">
              <a16:creationId xmlns:a16="http://schemas.microsoft.com/office/drawing/2014/main" id="{89FD5F8F-6010-479C-BC45-1F7D7AEFDE64}"/>
            </a:ext>
          </a:extLst>
        </xdr:cNvPr>
        <xdr:cNvSpPr txBox="1">
          <a:spLocks noChangeArrowheads="1"/>
        </xdr:cNvSpPr>
      </xdr:nvSpPr>
      <xdr:spPr bwMode="auto">
        <a:xfrm>
          <a:off x="0" y="1504283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27</xdr:row>
      <xdr:rowOff>0</xdr:rowOff>
    </xdr:from>
    <xdr:to>
      <xdr:col>7</xdr:col>
      <xdr:colOff>523875</xdr:colOff>
      <xdr:row>29</xdr:row>
      <xdr:rowOff>161925</xdr:rowOff>
    </xdr:to>
    <xdr:sp macro="" textlink="">
      <xdr:nvSpPr>
        <xdr:cNvPr id="613213" name="Text Box 359261" hidden="1">
          <a:extLst>
            <a:ext uri="{FF2B5EF4-FFF2-40B4-BE49-F238E27FC236}">
              <a16:creationId xmlns:a16="http://schemas.microsoft.com/office/drawing/2014/main" id="{57E3723C-CEF1-4CF6-89B6-D1737954C9C3}"/>
            </a:ext>
          </a:extLst>
        </xdr:cNvPr>
        <xdr:cNvSpPr txBox="1">
          <a:spLocks noChangeArrowheads="1"/>
        </xdr:cNvSpPr>
      </xdr:nvSpPr>
      <xdr:spPr bwMode="auto">
        <a:xfrm>
          <a:off x="7943850" y="142741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628929" name="Text Box 374977" hidden="1">
          <a:extLst>
            <a:ext uri="{FF2B5EF4-FFF2-40B4-BE49-F238E27FC236}">
              <a16:creationId xmlns:a16="http://schemas.microsoft.com/office/drawing/2014/main" id="{2207B179-2021-4D9B-97A6-5290DFE2820F}"/>
            </a:ext>
          </a:extLst>
        </xdr:cNvPr>
        <xdr:cNvSpPr txBox="1">
          <a:spLocks noChangeArrowheads="1"/>
        </xdr:cNvSpPr>
      </xdr:nvSpPr>
      <xdr:spPr bwMode="auto">
        <a:xfrm>
          <a:off x="5562600" y="198415275"/>
          <a:ext cx="15525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628930" name="Text Box 374978" hidden="1">
          <a:extLst>
            <a:ext uri="{FF2B5EF4-FFF2-40B4-BE49-F238E27FC236}">
              <a16:creationId xmlns:a16="http://schemas.microsoft.com/office/drawing/2014/main" id="{9BFAAFA5-B299-4BF0-B696-2BC0A5018198}"/>
            </a:ext>
          </a:extLst>
        </xdr:cNvPr>
        <xdr:cNvSpPr txBox="1">
          <a:spLocks noChangeArrowheads="1"/>
        </xdr:cNvSpPr>
      </xdr:nvSpPr>
      <xdr:spPr bwMode="auto">
        <a:xfrm>
          <a:off x="6753225" y="198415275"/>
          <a:ext cx="157162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628931" name="Text Box 374979" hidden="1">
          <a:extLst>
            <a:ext uri="{FF2B5EF4-FFF2-40B4-BE49-F238E27FC236}">
              <a16:creationId xmlns:a16="http://schemas.microsoft.com/office/drawing/2014/main" id="{5F3B50C5-1E8B-43D5-BF20-6CBCDBAF7555}"/>
            </a:ext>
          </a:extLst>
        </xdr:cNvPr>
        <xdr:cNvSpPr txBox="1">
          <a:spLocks noChangeArrowheads="1"/>
        </xdr:cNvSpPr>
      </xdr:nvSpPr>
      <xdr:spPr bwMode="auto">
        <a:xfrm>
          <a:off x="7943850" y="198415275"/>
          <a:ext cx="15525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628932" name="Text Box 374980" hidden="1">
          <a:extLst>
            <a:ext uri="{FF2B5EF4-FFF2-40B4-BE49-F238E27FC236}">
              <a16:creationId xmlns:a16="http://schemas.microsoft.com/office/drawing/2014/main" id="{2CF3DC45-BA28-47A2-8C94-D99C412DAFD4}"/>
            </a:ext>
          </a:extLst>
        </xdr:cNvPr>
        <xdr:cNvSpPr txBox="1">
          <a:spLocks noChangeArrowheads="1"/>
        </xdr:cNvSpPr>
      </xdr:nvSpPr>
      <xdr:spPr bwMode="auto">
        <a:xfrm>
          <a:off x="9134475" y="198415275"/>
          <a:ext cx="15525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628933" name="Text Box 374981" hidden="1">
          <a:extLst>
            <a:ext uri="{FF2B5EF4-FFF2-40B4-BE49-F238E27FC236}">
              <a16:creationId xmlns:a16="http://schemas.microsoft.com/office/drawing/2014/main" id="{DE1C70BE-9D36-4336-BE36-23AF9401F4C7}"/>
            </a:ext>
          </a:extLst>
        </xdr:cNvPr>
        <xdr:cNvSpPr txBox="1">
          <a:spLocks noChangeArrowheads="1"/>
        </xdr:cNvSpPr>
      </xdr:nvSpPr>
      <xdr:spPr bwMode="auto">
        <a:xfrm>
          <a:off x="10325100" y="198415275"/>
          <a:ext cx="157162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628934" name="Text Box 374982" hidden="1">
          <a:extLst>
            <a:ext uri="{FF2B5EF4-FFF2-40B4-BE49-F238E27FC236}">
              <a16:creationId xmlns:a16="http://schemas.microsoft.com/office/drawing/2014/main" id="{703450E3-C0DF-440D-8525-1596B0AA6C86}"/>
            </a:ext>
          </a:extLst>
        </xdr:cNvPr>
        <xdr:cNvSpPr txBox="1">
          <a:spLocks noChangeArrowheads="1"/>
        </xdr:cNvSpPr>
      </xdr:nvSpPr>
      <xdr:spPr bwMode="auto">
        <a:xfrm>
          <a:off x="11515725" y="198415275"/>
          <a:ext cx="15525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628935" name="Text Box 374983" hidden="1">
          <a:extLst>
            <a:ext uri="{FF2B5EF4-FFF2-40B4-BE49-F238E27FC236}">
              <a16:creationId xmlns:a16="http://schemas.microsoft.com/office/drawing/2014/main" id="{20F6B982-83A3-4601-87CC-3859D46FC42A}"/>
            </a:ext>
          </a:extLst>
        </xdr:cNvPr>
        <xdr:cNvSpPr txBox="1">
          <a:spLocks noChangeArrowheads="1"/>
        </xdr:cNvSpPr>
      </xdr:nvSpPr>
      <xdr:spPr bwMode="auto">
        <a:xfrm>
          <a:off x="12706350" y="198415275"/>
          <a:ext cx="15525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628936" name="Text Box 374984" hidden="1">
          <a:extLst>
            <a:ext uri="{FF2B5EF4-FFF2-40B4-BE49-F238E27FC236}">
              <a16:creationId xmlns:a16="http://schemas.microsoft.com/office/drawing/2014/main" id="{52E5E14B-2691-4F83-8E2A-04F812669179}"/>
            </a:ext>
          </a:extLst>
        </xdr:cNvPr>
        <xdr:cNvSpPr txBox="1">
          <a:spLocks noChangeArrowheads="1"/>
        </xdr:cNvSpPr>
      </xdr:nvSpPr>
      <xdr:spPr bwMode="auto">
        <a:xfrm>
          <a:off x="13896975" y="198415275"/>
          <a:ext cx="157162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628937" name="Text Box 374985" hidden="1">
          <a:extLst>
            <a:ext uri="{FF2B5EF4-FFF2-40B4-BE49-F238E27FC236}">
              <a16:creationId xmlns:a16="http://schemas.microsoft.com/office/drawing/2014/main" id="{24DEDAB8-90B6-4BD8-A8BE-E3A169EF4FC8}"/>
            </a:ext>
          </a:extLst>
        </xdr:cNvPr>
        <xdr:cNvSpPr txBox="1">
          <a:spLocks noChangeArrowheads="1"/>
        </xdr:cNvSpPr>
      </xdr:nvSpPr>
      <xdr:spPr bwMode="auto">
        <a:xfrm>
          <a:off x="15087600" y="198415275"/>
          <a:ext cx="15525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628938" name="Text Box 374986" hidden="1">
          <a:extLst>
            <a:ext uri="{FF2B5EF4-FFF2-40B4-BE49-F238E27FC236}">
              <a16:creationId xmlns:a16="http://schemas.microsoft.com/office/drawing/2014/main" id="{916DE03E-863B-4A25-AEA9-5AE265646E14}"/>
            </a:ext>
          </a:extLst>
        </xdr:cNvPr>
        <xdr:cNvSpPr txBox="1">
          <a:spLocks noChangeArrowheads="1"/>
        </xdr:cNvSpPr>
      </xdr:nvSpPr>
      <xdr:spPr bwMode="auto">
        <a:xfrm>
          <a:off x="16278225" y="198415275"/>
          <a:ext cx="15525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142875</xdr:colOff>
      <xdr:row>37</xdr:row>
      <xdr:rowOff>114300</xdr:rowOff>
    </xdr:from>
    <xdr:to>
      <xdr:col>3</xdr:col>
      <xdr:colOff>504825</xdr:colOff>
      <xdr:row>42</xdr:row>
      <xdr:rowOff>114300</xdr:rowOff>
    </xdr:to>
    <xdr:sp macro="" textlink="">
      <xdr:nvSpPr>
        <xdr:cNvPr id="190" name="Text Box 374963" hidden="1">
          <a:extLst>
            <a:ext uri="{FF2B5EF4-FFF2-40B4-BE49-F238E27FC236}">
              <a16:creationId xmlns:a16="http://schemas.microsoft.com/office/drawing/2014/main" id="{905DB998-F508-4813-BF45-DAB79BC4E71B}"/>
            </a:ext>
          </a:extLst>
        </xdr:cNvPr>
        <xdr:cNvSpPr txBox="1">
          <a:spLocks noChangeArrowheads="1"/>
        </xdr:cNvSpPr>
      </xdr:nvSpPr>
      <xdr:spPr bwMode="auto">
        <a:xfrm>
          <a:off x="5578475" y="181305200"/>
          <a:ext cx="15557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91" name="Text Box 374964" hidden="1">
          <a:extLst>
            <a:ext uri="{FF2B5EF4-FFF2-40B4-BE49-F238E27FC236}">
              <a16:creationId xmlns:a16="http://schemas.microsoft.com/office/drawing/2014/main" id="{DC2E54BD-73E0-499C-B229-1F59DB033262}"/>
            </a:ext>
          </a:extLst>
        </xdr:cNvPr>
        <xdr:cNvSpPr txBox="1">
          <a:spLocks noChangeArrowheads="1"/>
        </xdr:cNvSpPr>
      </xdr:nvSpPr>
      <xdr:spPr bwMode="auto">
        <a:xfrm>
          <a:off x="6772275" y="181305200"/>
          <a:ext cx="157480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37</xdr:row>
      <xdr:rowOff>114300</xdr:rowOff>
    </xdr:from>
    <xdr:to>
      <xdr:col>5</xdr:col>
      <xdr:colOff>0</xdr:colOff>
      <xdr:row>42</xdr:row>
      <xdr:rowOff>114300</xdr:rowOff>
    </xdr:to>
    <xdr:sp macro="" textlink="">
      <xdr:nvSpPr>
        <xdr:cNvPr id="203" name="Text Box 374964" hidden="1">
          <a:extLst>
            <a:ext uri="{FF2B5EF4-FFF2-40B4-BE49-F238E27FC236}">
              <a16:creationId xmlns:a16="http://schemas.microsoft.com/office/drawing/2014/main" id="{A03808AC-DF8D-485F-B74D-83268157B06C}"/>
            </a:ext>
            <a:ext uri="{147F2762-F138-4A5C-976F-8EAC2B608ADB}">
              <a16:predDERef xmlns:a16="http://schemas.microsoft.com/office/drawing/2014/main" pred="{5F43CBE7-6791-4150-BF22-591DEDB03A27}"/>
            </a:ext>
          </a:extLst>
        </xdr:cNvPr>
        <xdr:cNvSpPr txBox="1">
          <a:spLocks noChangeArrowheads="1"/>
        </xdr:cNvSpPr>
      </xdr:nvSpPr>
      <xdr:spPr bwMode="auto">
        <a:xfrm>
          <a:off x="6753225" y="185451750"/>
          <a:ext cx="1571625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240" name="Text Box 374964" hidden="1">
          <a:extLst>
            <a:ext uri="{FF2B5EF4-FFF2-40B4-BE49-F238E27FC236}">
              <a16:creationId xmlns:a16="http://schemas.microsoft.com/office/drawing/2014/main" id="{C151853B-AE1F-4CA4-9CE9-40E674C927DF}"/>
            </a:ext>
            <a:ext uri="{147F2762-F138-4A5C-976F-8EAC2B608ADB}">
              <a16:predDERef xmlns:a16="http://schemas.microsoft.com/office/drawing/2014/main" pred="{5C870EB1-9E7C-43B1-8D4E-EE6740A1D64F}"/>
            </a:ext>
          </a:extLst>
        </xdr:cNvPr>
        <xdr:cNvSpPr txBox="1">
          <a:spLocks noChangeArrowheads="1"/>
        </xdr:cNvSpPr>
      </xdr:nvSpPr>
      <xdr:spPr bwMode="auto">
        <a:xfrm>
          <a:off x="10496550" y="183241950"/>
          <a:ext cx="1571625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41" name="Text Box 374977" hidden="1">
          <a:extLst>
            <a:ext uri="{FF2B5EF4-FFF2-40B4-BE49-F238E27FC236}">
              <a16:creationId xmlns:a16="http://schemas.microsoft.com/office/drawing/2014/main" id="{3BAE8637-9BFE-4BD8-AC01-14A9CB960142}"/>
            </a:ext>
            <a:ext uri="{147F2762-F138-4A5C-976F-8EAC2B608ADB}">
              <a16:predDERef xmlns:a16="http://schemas.microsoft.com/office/drawing/2014/main" pred="{C151853B-AE1F-4CA4-9CE9-40E674C927DF}"/>
            </a:ext>
          </a:extLst>
        </xdr:cNvPr>
        <xdr:cNvSpPr txBox="1">
          <a:spLocks noChangeArrowheads="1"/>
        </xdr:cNvSpPr>
      </xdr:nvSpPr>
      <xdr:spPr bwMode="auto">
        <a:xfrm>
          <a:off x="5562600" y="184918350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42" name="Text Box 374978" hidden="1">
          <a:extLst>
            <a:ext uri="{FF2B5EF4-FFF2-40B4-BE49-F238E27FC236}">
              <a16:creationId xmlns:a16="http://schemas.microsoft.com/office/drawing/2014/main" id="{3FA8A0D0-804D-403E-8A15-EDAECB86019D}"/>
            </a:ext>
            <a:ext uri="{147F2762-F138-4A5C-976F-8EAC2B608ADB}">
              <a16:predDERef xmlns:a16="http://schemas.microsoft.com/office/drawing/2014/main" pred="{3BAE8637-9BFE-4BD8-AC01-14A9CB960142}"/>
            </a:ext>
          </a:extLst>
        </xdr:cNvPr>
        <xdr:cNvSpPr txBox="1">
          <a:spLocks noChangeArrowheads="1"/>
        </xdr:cNvSpPr>
      </xdr:nvSpPr>
      <xdr:spPr bwMode="auto">
        <a:xfrm>
          <a:off x="6753225" y="184918350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43" name="Text Box 374979" hidden="1">
          <a:extLst>
            <a:ext uri="{FF2B5EF4-FFF2-40B4-BE49-F238E27FC236}">
              <a16:creationId xmlns:a16="http://schemas.microsoft.com/office/drawing/2014/main" id="{DB754C90-F23F-4240-B8C2-0CCC3DBD2044}"/>
            </a:ext>
            <a:ext uri="{147F2762-F138-4A5C-976F-8EAC2B608ADB}">
              <a16:predDERef xmlns:a16="http://schemas.microsoft.com/office/drawing/2014/main" pred="{3FA8A0D0-804D-403E-8A15-EDAECB86019D}"/>
            </a:ext>
          </a:extLst>
        </xdr:cNvPr>
        <xdr:cNvSpPr txBox="1">
          <a:spLocks noChangeArrowheads="1"/>
        </xdr:cNvSpPr>
      </xdr:nvSpPr>
      <xdr:spPr bwMode="auto">
        <a:xfrm>
          <a:off x="7943850" y="184918350"/>
          <a:ext cx="17240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44" name="Text Box 374980" hidden="1">
          <a:extLst>
            <a:ext uri="{FF2B5EF4-FFF2-40B4-BE49-F238E27FC236}">
              <a16:creationId xmlns:a16="http://schemas.microsoft.com/office/drawing/2014/main" id="{0CEC1346-07E1-4D78-A625-87E8380D00D7}"/>
            </a:ext>
            <a:ext uri="{147F2762-F138-4A5C-976F-8EAC2B608ADB}">
              <a16:predDERef xmlns:a16="http://schemas.microsoft.com/office/drawing/2014/main" pred="{DB754C90-F23F-4240-B8C2-0CCC3DBD2044}"/>
            </a:ext>
          </a:extLst>
        </xdr:cNvPr>
        <xdr:cNvSpPr txBox="1">
          <a:spLocks noChangeArrowheads="1"/>
        </xdr:cNvSpPr>
      </xdr:nvSpPr>
      <xdr:spPr bwMode="auto">
        <a:xfrm>
          <a:off x="9305925" y="184918350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45" name="Text Box 374981" hidden="1">
          <a:extLst>
            <a:ext uri="{FF2B5EF4-FFF2-40B4-BE49-F238E27FC236}">
              <a16:creationId xmlns:a16="http://schemas.microsoft.com/office/drawing/2014/main" id="{360ED061-6F83-4493-B39C-A11652E26E57}"/>
            </a:ext>
            <a:ext uri="{147F2762-F138-4A5C-976F-8EAC2B608ADB}">
              <a16:predDERef xmlns:a16="http://schemas.microsoft.com/office/drawing/2014/main" pred="{0CEC1346-07E1-4D78-A625-87E8380D00D7}"/>
            </a:ext>
          </a:extLst>
        </xdr:cNvPr>
        <xdr:cNvSpPr txBox="1">
          <a:spLocks noChangeArrowheads="1"/>
        </xdr:cNvSpPr>
      </xdr:nvSpPr>
      <xdr:spPr bwMode="auto">
        <a:xfrm>
          <a:off x="10496550" y="184918350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46" name="Text Box 374982" hidden="1">
          <a:extLst>
            <a:ext uri="{FF2B5EF4-FFF2-40B4-BE49-F238E27FC236}">
              <a16:creationId xmlns:a16="http://schemas.microsoft.com/office/drawing/2014/main" id="{9C622624-5B32-4FCB-99B4-3723E463C842}"/>
            </a:ext>
            <a:ext uri="{147F2762-F138-4A5C-976F-8EAC2B608ADB}">
              <a16:predDERef xmlns:a16="http://schemas.microsoft.com/office/drawing/2014/main" pred="{360ED061-6F83-4493-B39C-A11652E26E57}"/>
            </a:ext>
          </a:extLst>
        </xdr:cNvPr>
        <xdr:cNvSpPr txBox="1">
          <a:spLocks noChangeArrowheads="1"/>
        </xdr:cNvSpPr>
      </xdr:nvSpPr>
      <xdr:spPr bwMode="auto">
        <a:xfrm>
          <a:off x="11687175" y="184918350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47" name="Text Box 374983" hidden="1">
          <a:extLst>
            <a:ext uri="{FF2B5EF4-FFF2-40B4-BE49-F238E27FC236}">
              <a16:creationId xmlns:a16="http://schemas.microsoft.com/office/drawing/2014/main" id="{9232B173-5EA0-45D4-BC8C-A37EAAE3137B}"/>
            </a:ext>
            <a:ext uri="{147F2762-F138-4A5C-976F-8EAC2B608ADB}">
              <a16:predDERef xmlns:a16="http://schemas.microsoft.com/office/drawing/2014/main" pred="{9C622624-5B32-4FCB-99B4-3723E463C842}"/>
            </a:ext>
          </a:extLst>
        </xdr:cNvPr>
        <xdr:cNvSpPr txBox="1">
          <a:spLocks noChangeArrowheads="1"/>
        </xdr:cNvSpPr>
      </xdr:nvSpPr>
      <xdr:spPr bwMode="auto">
        <a:xfrm>
          <a:off x="12877800" y="184918350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248" name="Text Box 374984" hidden="1">
          <a:extLst>
            <a:ext uri="{FF2B5EF4-FFF2-40B4-BE49-F238E27FC236}">
              <a16:creationId xmlns:a16="http://schemas.microsoft.com/office/drawing/2014/main" id="{5D960514-EB63-4408-82AA-337EC88C5484}"/>
            </a:ext>
            <a:ext uri="{147F2762-F138-4A5C-976F-8EAC2B608ADB}">
              <a16:predDERef xmlns:a16="http://schemas.microsoft.com/office/drawing/2014/main" pred="{9232B173-5EA0-45D4-BC8C-A37EAAE3137B}"/>
            </a:ext>
          </a:extLst>
        </xdr:cNvPr>
        <xdr:cNvSpPr txBox="1">
          <a:spLocks noChangeArrowheads="1"/>
        </xdr:cNvSpPr>
      </xdr:nvSpPr>
      <xdr:spPr bwMode="auto">
        <a:xfrm>
          <a:off x="14068425" y="184918350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249" name="Text Box 374985" hidden="1">
          <a:extLst>
            <a:ext uri="{FF2B5EF4-FFF2-40B4-BE49-F238E27FC236}">
              <a16:creationId xmlns:a16="http://schemas.microsoft.com/office/drawing/2014/main" id="{48C33940-3BF7-489F-800C-9139909B1D7B}"/>
            </a:ext>
            <a:ext uri="{147F2762-F138-4A5C-976F-8EAC2B608ADB}">
              <a16:predDERef xmlns:a16="http://schemas.microsoft.com/office/drawing/2014/main" pred="{5D960514-EB63-4408-82AA-337EC88C5484}"/>
            </a:ext>
          </a:extLst>
        </xdr:cNvPr>
        <xdr:cNvSpPr txBox="1">
          <a:spLocks noChangeArrowheads="1"/>
        </xdr:cNvSpPr>
      </xdr:nvSpPr>
      <xdr:spPr bwMode="auto">
        <a:xfrm>
          <a:off x="15259050" y="184918350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250" name="Text Box 374986" hidden="1">
          <a:extLst>
            <a:ext uri="{FF2B5EF4-FFF2-40B4-BE49-F238E27FC236}">
              <a16:creationId xmlns:a16="http://schemas.microsoft.com/office/drawing/2014/main" id="{E411CABA-C815-401D-924D-43B61852E2DB}"/>
            </a:ext>
            <a:ext uri="{147F2762-F138-4A5C-976F-8EAC2B608ADB}">
              <a16:predDERef xmlns:a16="http://schemas.microsoft.com/office/drawing/2014/main" pred="{48C33940-3BF7-489F-800C-9139909B1D7B}"/>
            </a:ext>
          </a:extLst>
        </xdr:cNvPr>
        <xdr:cNvSpPr txBox="1">
          <a:spLocks noChangeArrowheads="1"/>
        </xdr:cNvSpPr>
      </xdr:nvSpPr>
      <xdr:spPr bwMode="auto">
        <a:xfrm>
          <a:off x="16449675" y="184918350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251" name="Text Box 374987" hidden="1">
          <a:extLst>
            <a:ext uri="{FF2B5EF4-FFF2-40B4-BE49-F238E27FC236}">
              <a16:creationId xmlns:a16="http://schemas.microsoft.com/office/drawing/2014/main" id="{E64D5A85-3F44-4425-B68B-1A5ED0B8CB3A}"/>
            </a:ext>
            <a:ext uri="{147F2762-F138-4A5C-976F-8EAC2B608ADB}">
              <a16:predDERef xmlns:a16="http://schemas.microsoft.com/office/drawing/2014/main" pred="{E411CABA-C815-401D-924D-43B61852E2DB}"/>
            </a:ext>
          </a:extLst>
        </xdr:cNvPr>
        <xdr:cNvSpPr txBox="1">
          <a:spLocks noChangeArrowheads="1"/>
        </xdr:cNvSpPr>
      </xdr:nvSpPr>
      <xdr:spPr bwMode="auto">
        <a:xfrm>
          <a:off x="17640300" y="184918350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259" name="Text Box 374963" hidden="1">
          <a:extLst>
            <a:ext uri="{FF2B5EF4-FFF2-40B4-BE49-F238E27FC236}">
              <a16:creationId xmlns:a16="http://schemas.microsoft.com/office/drawing/2014/main" id="{C9809784-42C0-4E74-A5CC-4D7CB2F384F2}"/>
            </a:ext>
            <a:ext uri="{147F2762-F138-4A5C-976F-8EAC2B608ADB}">
              <a16:predDERef xmlns:a16="http://schemas.microsoft.com/office/drawing/2014/main" pred="{36FCAB58-AC56-4A70-9BE8-5B7D4E969CF6}"/>
            </a:ext>
          </a:extLst>
        </xdr:cNvPr>
        <xdr:cNvSpPr txBox="1">
          <a:spLocks noChangeArrowheads="1"/>
        </xdr:cNvSpPr>
      </xdr:nvSpPr>
      <xdr:spPr bwMode="auto">
        <a:xfrm>
          <a:off x="5562600" y="182775225"/>
          <a:ext cx="1552575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261" name="Text Box 374964" hidden="1">
          <a:extLst>
            <a:ext uri="{FF2B5EF4-FFF2-40B4-BE49-F238E27FC236}">
              <a16:creationId xmlns:a16="http://schemas.microsoft.com/office/drawing/2014/main" id="{C1E56C7B-75D9-4408-90A6-2F8691F43481}"/>
            </a:ext>
            <a:ext uri="{147F2762-F138-4A5C-976F-8EAC2B608ADB}">
              <a16:predDERef xmlns:a16="http://schemas.microsoft.com/office/drawing/2014/main" pred="{78CB9C7E-B445-40F8-93C5-62D9C8DF4BE8}"/>
            </a:ext>
          </a:extLst>
        </xdr:cNvPr>
        <xdr:cNvSpPr txBox="1">
          <a:spLocks noChangeArrowheads="1"/>
        </xdr:cNvSpPr>
      </xdr:nvSpPr>
      <xdr:spPr bwMode="auto">
        <a:xfrm>
          <a:off x="5562600" y="182775225"/>
          <a:ext cx="1571625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263" name="Text Box 374964" hidden="1">
          <a:extLst>
            <a:ext uri="{FF2B5EF4-FFF2-40B4-BE49-F238E27FC236}">
              <a16:creationId xmlns:a16="http://schemas.microsoft.com/office/drawing/2014/main" id="{CFA6C7A1-5654-4A42-BCA6-D262D28ABACF}"/>
            </a:ext>
            <a:ext uri="{147F2762-F138-4A5C-976F-8EAC2B608ADB}">
              <a16:predDERef xmlns:a16="http://schemas.microsoft.com/office/drawing/2014/main" pred="{AA2FC366-4A68-4045-AC5A-F99D6C129377}"/>
            </a:ext>
          </a:extLst>
        </xdr:cNvPr>
        <xdr:cNvSpPr txBox="1">
          <a:spLocks noChangeArrowheads="1"/>
        </xdr:cNvSpPr>
      </xdr:nvSpPr>
      <xdr:spPr bwMode="auto">
        <a:xfrm>
          <a:off x="10496550" y="182775225"/>
          <a:ext cx="1571625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264" name="Text Box 374964" hidden="1">
          <a:extLst>
            <a:ext uri="{FF2B5EF4-FFF2-40B4-BE49-F238E27FC236}">
              <a16:creationId xmlns:a16="http://schemas.microsoft.com/office/drawing/2014/main" id="{86FF52FC-D5A3-4DE1-ACB8-1FD13BA08BD0}"/>
            </a:ext>
            <a:ext uri="{147F2762-F138-4A5C-976F-8EAC2B608ADB}">
              <a16:predDERef xmlns:a16="http://schemas.microsoft.com/office/drawing/2014/main" pred="{CFA6C7A1-5654-4A42-BCA6-D262D28ABACF}"/>
            </a:ext>
          </a:extLst>
        </xdr:cNvPr>
        <xdr:cNvSpPr txBox="1">
          <a:spLocks noChangeArrowheads="1"/>
        </xdr:cNvSpPr>
      </xdr:nvSpPr>
      <xdr:spPr bwMode="auto">
        <a:xfrm>
          <a:off x="9305925" y="182775225"/>
          <a:ext cx="1571625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265" name="Text Box 374964" hidden="1">
          <a:extLst>
            <a:ext uri="{FF2B5EF4-FFF2-40B4-BE49-F238E27FC236}">
              <a16:creationId xmlns:a16="http://schemas.microsoft.com/office/drawing/2014/main" id="{8898E3AB-03D1-45E8-80E7-A9BD255156E8}"/>
            </a:ext>
            <a:ext uri="{147F2762-F138-4A5C-976F-8EAC2B608ADB}">
              <a16:predDERef xmlns:a16="http://schemas.microsoft.com/office/drawing/2014/main" pred="{86FF52FC-D5A3-4DE1-ACB8-1FD13BA08BD0}"/>
            </a:ext>
          </a:extLst>
        </xdr:cNvPr>
        <xdr:cNvSpPr txBox="1">
          <a:spLocks noChangeArrowheads="1"/>
        </xdr:cNvSpPr>
      </xdr:nvSpPr>
      <xdr:spPr bwMode="auto">
        <a:xfrm>
          <a:off x="10496550" y="182775225"/>
          <a:ext cx="1571625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66" name="Text Box 374977" hidden="1">
          <a:extLst>
            <a:ext uri="{FF2B5EF4-FFF2-40B4-BE49-F238E27FC236}">
              <a16:creationId xmlns:a16="http://schemas.microsoft.com/office/drawing/2014/main" id="{8FFED3A3-448B-4A8A-81A9-A9033A54D5C1}"/>
            </a:ext>
            <a:ext uri="{147F2762-F138-4A5C-976F-8EAC2B608ADB}">
              <a16:predDERef xmlns:a16="http://schemas.microsoft.com/office/drawing/2014/main" pred="{8898E3AB-03D1-45E8-80E7-A9BD255156E8}"/>
            </a:ext>
          </a:extLst>
        </xdr:cNvPr>
        <xdr:cNvSpPr txBox="1">
          <a:spLocks noChangeArrowheads="1"/>
        </xdr:cNvSpPr>
      </xdr:nvSpPr>
      <xdr:spPr bwMode="auto">
        <a:xfrm>
          <a:off x="5562600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67" name="Text Box 374978" hidden="1">
          <a:extLst>
            <a:ext uri="{FF2B5EF4-FFF2-40B4-BE49-F238E27FC236}">
              <a16:creationId xmlns:a16="http://schemas.microsoft.com/office/drawing/2014/main" id="{BBEC55CA-BEC6-4EF9-9AC8-14C5522EAFD8}"/>
            </a:ext>
            <a:ext uri="{147F2762-F138-4A5C-976F-8EAC2B608ADB}">
              <a16:predDERef xmlns:a16="http://schemas.microsoft.com/office/drawing/2014/main" pred="{8FFED3A3-448B-4A8A-81A9-A9033A54D5C1}"/>
            </a:ext>
          </a:extLst>
        </xdr:cNvPr>
        <xdr:cNvSpPr txBox="1">
          <a:spLocks noChangeArrowheads="1"/>
        </xdr:cNvSpPr>
      </xdr:nvSpPr>
      <xdr:spPr bwMode="auto">
        <a:xfrm>
          <a:off x="6753225" y="184451625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68" name="Text Box 374979" hidden="1">
          <a:extLst>
            <a:ext uri="{FF2B5EF4-FFF2-40B4-BE49-F238E27FC236}">
              <a16:creationId xmlns:a16="http://schemas.microsoft.com/office/drawing/2014/main" id="{2AED6A9F-0F4C-4BC8-8C2A-81ED93BB8757}"/>
            </a:ext>
            <a:ext uri="{147F2762-F138-4A5C-976F-8EAC2B608ADB}">
              <a16:predDERef xmlns:a16="http://schemas.microsoft.com/office/drawing/2014/main" pred="{BBEC55CA-BEC6-4EF9-9AC8-14C5522EAFD8}"/>
            </a:ext>
          </a:extLst>
        </xdr:cNvPr>
        <xdr:cNvSpPr txBox="1">
          <a:spLocks noChangeArrowheads="1"/>
        </xdr:cNvSpPr>
      </xdr:nvSpPr>
      <xdr:spPr bwMode="auto">
        <a:xfrm>
          <a:off x="7943850" y="184451625"/>
          <a:ext cx="17240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69" name="Text Box 374980" hidden="1">
          <a:extLst>
            <a:ext uri="{FF2B5EF4-FFF2-40B4-BE49-F238E27FC236}">
              <a16:creationId xmlns:a16="http://schemas.microsoft.com/office/drawing/2014/main" id="{D85D23F2-BED3-4D95-B1F8-5A8C0E1B5DED}"/>
            </a:ext>
            <a:ext uri="{147F2762-F138-4A5C-976F-8EAC2B608ADB}">
              <a16:predDERef xmlns:a16="http://schemas.microsoft.com/office/drawing/2014/main" pred="{2AED6A9F-0F4C-4BC8-8C2A-81ED93BB8757}"/>
            </a:ext>
          </a:extLst>
        </xdr:cNvPr>
        <xdr:cNvSpPr txBox="1">
          <a:spLocks noChangeArrowheads="1"/>
        </xdr:cNvSpPr>
      </xdr:nvSpPr>
      <xdr:spPr bwMode="auto">
        <a:xfrm>
          <a:off x="9305925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70" name="Text Box 374981" hidden="1">
          <a:extLst>
            <a:ext uri="{FF2B5EF4-FFF2-40B4-BE49-F238E27FC236}">
              <a16:creationId xmlns:a16="http://schemas.microsoft.com/office/drawing/2014/main" id="{E78168BA-7DD3-4D69-80DF-0C353A2BDD41}"/>
            </a:ext>
            <a:ext uri="{147F2762-F138-4A5C-976F-8EAC2B608ADB}">
              <a16:predDERef xmlns:a16="http://schemas.microsoft.com/office/drawing/2014/main" pred="{D85D23F2-BED3-4D95-B1F8-5A8C0E1B5DED}"/>
            </a:ext>
          </a:extLst>
        </xdr:cNvPr>
        <xdr:cNvSpPr txBox="1">
          <a:spLocks noChangeArrowheads="1"/>
        </xdr:cNvSpPr>
      </xdr:nvSpPr>
      <xdr:spPr bwMode="auto">
        <a:xfrm>
          <a:off x="10496550" y="184451625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71" name="Text Box 374982" hidden="1">
          <a:extLst>
            <a:ext uri="{FF2B5EF4-FFF2-40B4-BE49-F238E27FC236}">
              <a16:creationId xmlns:a16="http://schemas.microsoft.com/office/drawing/2014/main" id="{BC34EEEC-4FD5-4725-BC4D-BC9C29AE6217}"/>
            </a:ext>
            <a:ext uri="{147F2762-F138-4A5C-976F-8EAC2B608ADB}">
              <a16:predDERef xmlns:a16="http://schemas.microsoft.com/office/drawing/2014/main" pred="{E78168BA-7DD3-4D69-80DF-0C353A2BDD41}"/>
            </a:ext>
          </a:extLst>
        </xdr:cNvPr>
        <xdr:cNvSpPr txBox="1">
          <a:spLocks noChangeArrowheads="1"/>
        </xdr:cNvSpPr>
      </xdr:nvSpPr>
      <xdr:spPr bwMode="auto">
        <a:xfrm>
          <a:off x="11687175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72" name="Text Box 374983" hidden="1">
          <a:extLst>
            <a:ext uri="{FF2B5EF4-FFF2-40B4-BE49-F238E27FC236}">
              <a16:creationId xmlns:a16="http://schemas.microsoft.com/office/drawing/2014/main" id="{B7C97C1F-2EE4-4720-B3A5-87CB87DC4839}"/>
            </a:ext>
            <a:ext uri="{147F2762-F138-4A5C-976F-8EAC2B608ADB}">
              <a16:predDERef xmlns:a16="http://schemas.microsoft.com/office/drawing/2014/main" pred="{BC34EEEC-4FD5-4725-BC4D-BC9C29AE6217}"/>
            </a:ext>
          </a:extLst>
        </xdr:cNvPr>
        <xdr:cNvSpPr txBox="1">
          <a:spLocks noChangeArrowheads="1"/>
        </xdr:cNvSpPr>
      </xdr:nvSpPr>
      <xdr:spPr bwMode="auto">
        <a:xfrm>
          <a:off x="12877800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273" name="Text Box 374984" hidden="1">
          <a:extLst>
            <a:ext uri="{FF2B5EF4-FFF2-40B4-BE49-F238E27FC236}">
              <a16:creationId xmlns:a16="http://schemas.microsoft.com/office/drawing/2014/main" id="{9053679A-BA18-455F-9CB0-105A522C1A14}"/>
            </a:ext>
            <a:ext uri="{147F2762-F138-4A5C-976F-8EAC2B608ADB}">
              <a16:predDERef xmlns:a16="http://schemas.microsoft.com/office/drawing/2014/main" pred="{B7C97C1F-2EE4-4720-B3A5-87CB87DC4839}"/>
            </a:ext>
          </a:extLst>
        </xdr:cNvPr>
        <xdr:cNvSpPr txBox="1">
          <a:spLocks noChangeArrowheads="1"/>
        </xdr:cNvSpPr>
      </xdr:nvSpPr>
      <xdr:spPr bwMode="auto">
        <a:xfrm>
          <a:off x="14068425" y="184451625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274" name="Text Box 374985" hidden="1">
          <a:extLst>
            <a:ext uri="{FF2B5EF4-FFF2-40B4-BE49-F238E27FC236}">
              <a16:creationId xmlns:a16="http://schemas.microsoft.com/office/drawing/2014/main" id="{C50D22D9-C5CE-4626-80D1-3B42C67EAEDC}"/>
            </a:ext>
            <a:ext uri="{147F2762-F138-4A5C-976F-8EAC2B608ADB}">
              <a16:predDERef xmlns:a16="http://schemas.microsoft.com/office/drawing/2014/main" pred="{9053679A-BA18-455F-9CB0-105A522C1A14}"/>
            </a:ext>
          </a:extLst>
        </xdr:cNvPr>
        <xdr:cNvSpPr txBox="1">
          <a:spLocks noChangeArrowheads="1"/>
        </xdr:cNvSpPr>
      </xdr:nvSpPr>
      <xdr:spPr bwMode="auto">
        <a:xfrm>
          <a:off x="15259050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275" name="Text Box 374986" hidden="1">
          <a:extLst>
            <a:ext uri="{FF2B5EF4-FFF2-40B4-BE49-F238E27FC236}">
              <a16:creationId xmlns:a16="http://schemas.microsoft.com/office/drawing/2014/main" id="{FCC491B0-3295-434D-9EC7-6A69B7363BD7}"/>
            </a:ext>
            <a:ext uri="{147F2762-F138-4A5C-976F-8EAC2B608ADB}">
              <a16:predDERef xmlns:a16="http://schemas.microsoft.com/office/drawing/2014/main" pred="{C50D22D9-C5CE-4626-80D1-3B42C67EAEDC}"/>
            </a:ext>
          </a:extLst>
        </xdr:cNvPr>
        <xdr:cNvSpPr txBox="1">
          <a:spLocks noChangeArrowheads="1"/>
        </xdr:cNvSpPr>
      </xdr:nvSpPr>
      <xdr:spPr bwMode="auto">
        <a:xfrm>
          <a:off x="16449675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276" name="Text Box 374987" hidden="1">
          <a:extLst>
            <a:ext uri="{FF2B5EF4-FFF2-40B4-BE49-F238E27FC236}">
              <a16:creationId xmlns:a16="http://schemas.microsoft.com/office/drawing/2014/main" id="{EEDD541C-E5AA-4F42-BBFB-45A91526AC2D}"/>
            </a:ext>
            <a:ext uri="{147F2762-F138-4A5C-976F-8EAC2B608ADB}">
              <a16:predDERef xmlns:a16="http://schemas.microsoft.com/office/drawing/2014/main" pred="{FCC491B0-3295-434D-9EC7-6A69B7363BD7}"/>
            </a:ext>
          </a:extLst>
        </xdr:cNvPr>
        <xdr:cNvSpPr txBox="1">
          <a:spLocks noChangeArrowheads="1"/>
        </xdr:cNvSpPr>
      </xdr:nvSpPr>
      <xdr:spPr bwMode="auto">
        <a:xfrm>
          <a:off x="17640300" y="184451625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79" name="Text Box 374978" hidden="1">
          <a:extLst>
            <a:ext uri="{FF2B5EF4-FFF2-40B4-BE49-F238E27FC236}">
              <a16:creationId xmlns:a16="http://schemas.microsoft.com/office/drawing/2014/main" id="{A187352E-8EA6-4033-9E23-33C7E891B9BD}"/>
            </a:ext>
            <a:ext uri="{147F2762-F138-4A5C-976F-8EAC2B608ADB}">
              <a16:predDERef xmlns:a16="http://schemas.microsoft.com/office/drawing/2014/main" pred="{8BD594D5-397D-40E0-A175-02872D89FFB4}"/>
            </a:ext>
          </a:extLst>
        </xdr:cNvPr>
        <xdr:cNvSpPr txBox="1">
          <a:spLocks noChangeArrowheads="1"/>
        </xdr:cNvSpPr>
      </xdr:nvSpPr>
      <xdr:spPr bwMode="auto">
        <a:xfrm>
          <a:off x="5562600" y="184451625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80" name="Text Box 374979" hidden="1">
          <a:extLst>
            <a:ext uri="{FF2B5EF4-FFF2-40B4-BE49-F238E27FC236}">
              <a16:creationId xmlns:a16="http://schemas.microsoft.com/office/drawing/2014/main" id="{32553BD7-B0D6-4AD4-B28C-4D252BC1126A}"/>
            </a:ext>
            <a:ext uri="{147F2762-F138-4A5C-976F-8EAC2B608ADB}">
              <a16:predDERef xmlns:a16="http://schemas.microsoft.com/office/drawing/2014/main" pred="{A187352E-8EA6-4033-9E23-33C7E891B9BD}"/>
            </a:ext>
          </a:extLst>
        </xdr:cNvPr>
        <xdr:cNvSpPr txBox="1">
          <a:spLocks noChangeArrowheads="1"/>
        </xdr:cNvSpPr>
      </xdr:nvSpPr>
      <xdr:spPr bwMode="auto">
        <a:xfrm>
          <a:off x="6753225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81" name="Text Box 374980" hidden="1">
          <a:extLst>
            <a:ext uri="{FF2B5EF4-FFF2-40B4-BE49-F238E27FC236}">
              <a16:creationId xmlns:a16="http://schemas.microsoft.com/office/drawing/2014/main" id="{1FB4DA19-C87D-425B-9058-0498817EF570}"/>
            </a:ext>
            <a:ext uri="{147F2762-F138-4A5C-976F-8EAC2B608ADB}">
              <a16:predDERef xmlns:a16="http://schemas.microsoft.com/office/drawing/2014/main" pred="{32553BD7-B0D6-4AD4-B28C-4D252BC1126A}"/>
            </a:ext>
          </a:extLst>
        </xdr:cNvPr>
        <xdr:cNvSpPr txBox="1">
          <a:spLocks noChangeArrowheads="1"/>
        </xdr:cNvSpPr>
      </xdr:nvSpPr>
      <xdr:spPr bwMode="auto">
        <a:xfrm>
          <a:off x="7943850" y="184451625"/>
          <a:ext cx="17240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82" name="Text Box 374981" hidden="1">
          <a:extLst>
            <a:ext uri="{FF2B5EF4-FFF2-40B4-BE49-F238E27FC236}">
              <a16:creationId xmlns:a16="http://schemas.microsoft.com/office/drawing/2014/main" id="{7FC8D626-352A-4FCA-A453-30F6A1CDC64C}"/>
            </a:ext>
            <a:ext uri="{147F2762-F138-4A5C-976F-8EAC2B608ADB}">
              <a16:predDERef xmlns:a16="http://schemas.microsoft.com/office/drawing/2014/main" pred="{1FB4DA19-C87D-425B-9058-0498817EF570}"/>
            </a:ext>
          </a:extLst>
        </xdr:cNvPr>
        <xdr:cNvSpPr txBox="1">
          <a:spLocks noChangeArrowheads="1"/>
        </xdr:cNvSpPr>
      </xdr:nvSpPr>
      <xdr:spPr bwMode="auto">
        <a:xfrm>
          <a:off x="9305925" y="184451625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83" name="Text Box 374982" hidden="1">
          <a:extLst>
            <a:ext uri="{FF2B5EF4-FFF2-40B4-BE49-F238E27FC236}">
              <a16:creationId xmlns:a16="http://schemas.microsoft.com/office/drawing/2014/main" id="{9774694F-C87B-407A-BF8E-BEE40F1B3C7F}"/>
            </a:ext>
            <a:ext uri="{147F2762-F138-4A5C-976F-8EAC2B608ADB}">
              <a16:predDERef xmlns:a16="http://schemas.microsoft.com/office/drawing/2014/main" pred="{7FC8D626-352A-4FCA-A453-30F6A1CDC64C}"/>
            </a:ext>
          </a:extLst>
        </xdr:cNvPr>
        <xdr:cNvSpPr txBox="1">
          <a:spLocks noChangeArrowheads="1"/>
        </xdr:cNvSpPr>
      </xdr:nvSpPr>
      <xdr:spPr bwMode="auto">
        <a:xfrm>
          <a:off x="10496550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84" name="Text Box 374983" hidden="1">
          <a:extLst>
            <a:ext uri="{FF2B5EF4-FFF2-40B4-BE49-F238E27FC236}">
              <a16:creationId xmlns:a16="http://schemas.microsoft.com/office/drawing/2014/main" id="{D4A28774-461F-4DEE-BA72-38EED31DC70A}"/>
            </a:ext>
            <a:ext uri="{147F2762-F138-4A5C-976F-8EAC2B608ADB}">
              <a16:predDERef xmlns:a16="http://schemas.microsoft.com/office/drawing/2014/main" pred="{9774694F-C87B-407A-BF8E-BEE40F1B3C7F}"/>
            </a:ext>
          </a:extLst>
        </xdr:cNvPr>
        <xdr:cNvSpPr txBox="1">
          <a:spLocks noChangeArrowheads="1"/>
        </xdr:cNvSpPr>
      </xdr:nvSpPr>
      <xdr:spPr bwMode="auto">
        <a:xfrm>
          <a:off x="11687175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285" name="Text Box 374984" hidden="1">
          <a:extLst>
            <a:ext uri="{FF2B5EF4-FFF2-40B4-BE49-F238E27FC236}">
              <a16:creationId xmlns:a16="http://schemas.microsoft.com/office/drawing/2014/main" id="{8F57D41C-AE73-4B7B-AC29-008B7F032352}"/>
            </a:ext>
            <a:ext uri="{147F2762-F138-4A5C-976F-8EAC2B608ADB}">
              <a16:predDERef xmlns:a16="http://schemas.microsoft.com/office/drawing/2014/main" pred="{D4A28774-461F-4DEE-BA72-38EED31DC70A}"/>
            </a:ext>
          </a:extLst>
        </xdr:cNvPr>
        <xdr:cNvSpPr txBox="1">
          <a:spLocks noChangeArrowheads="1"/>
        </xdr:cNvSpPr>
      </xdr:nvSpPr>
      <xdr:spPr bwMode="auto">
        <a:xfrm>
          <a:off x="12877800" y="184451625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286" name="Text Box 374985" hidden="1">
          <a:extLst>
            <a:ext uri="{FF2B5EF4-FFF2-40B4-BE49-F238E27FC236}">
              <a16:creationId xmlns:a16="http://schemas.microsoft.com/office/drawing/2014/main" id="{3D083CC7-B61F-4EF4-949F-98D09B3F6CE0}"/>
            </a:ext>
            <a:ext uri="{147F2762-F138-4A5C-976F-8EAC2B608ADB}">
              <a16:predDERef xmlns:a16="http://schemas.microsoft.com/office/drawing/2014/main" pred="{8F57D41C-AE73-4B7B-AC29-008B7F032352}"/>
            </a:ext>
          </a:extLst>
        </xdr:cNvPr>
        <xdr:cNvSpPr txBox="1">
          <a:spLocks noChangeArrowheads="1"/>
        </xdr:cNvSpPr>
      </xdr:nvSpPr>
      <xdr:spPr bwMode="auto">
        <a:xfrm>
          <a:off x="14068425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287" name="Text Box 374986" hidden="1">
          <a:extLst>
            <a:ext uri="{FF2B5EF4-FFF2-40B4-BE49-F238E27FC236}">
              <a16:creationId xmlns:a16="http://schemas.microsoft.com/office/drawing/2014/main" id="{1A33F7F1-B03C-4FB5-8347-5F210BEE72D0}"/>
            </a:ext>
            <a:ext uri="{147F2762-F138-4A5C-976F-8EAC2B608ADB}">
              <a16:predDERef xmlns:a16="http://schemas.microsoft.com/office/drawing/2014/main" pred="{3D083CC7-B61F-4EF4-949F-98D09B3F6CE0}"/>
            </a:ext>
          </a:extLst>
        </xdr:cNvPr>
        <xdr:cNvSpPr txBox="1">
          <a:spLocks noChangeArrowheads="1"/>
        </xdr:cNvSpPr>
      </xdr:nvSpPr>
      <xdr:spPr bwMode="auto">
        <a:xfrm>
          <a:off x="15259050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523875</xdr:colOff>
      <xdr:row>65</xdr:row>
      <xdr:rowOff>0</xdr:rowOff>
    </xdr:to>
    <xdr:sp macro="" textlink="">
      <xdr:nvSpPr>
        <xdr:cNvPr id="288" name="Text Box 374987" hidden="1">
          <a:extLst>
            <a:ext uri="{FF2B5EF4-FFF2-40B4-BE49-F238E27FC236}">
              <a16:creationId xmlns:a16="http://schemas.microsoft.com/office/drawing/2014/main" id="{6DFF4EF1-58AD-48C5-9C51-7C3078D6ABDD}"/>
            </a:ext>
            <a:ext uri="{147F2762-F138-4A5C-976F-8EAC2B608ADB}">
              <a16:predDERef xmlns:a16="http://schemas.microsoft.com/office/drawing/2014/main" pred="{1A33F7F1-B03C-4FB5-8347-5F210BEE72D0}"/>
            </a:ext>
          </a:extLst>
        </xdr:cNvPr>
        <xdr:cNvSpPr txBox="1">
          <a:spLocks noChangeArrowheads="1"/>
        </xdr:cNvSpPr>
      </xdr:nvSpPr>
      <xdr:spPr bwMode="auto">
        <a:xfrm>
          <a:off x="16449675" y="184451625"/>
          <a:ext cx="157162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289" name="Text Box 374988" hidden="1">
          <a:extLst>
            <a:ext uri="{FF2B5EF4-FFF2-40B4-BE49-F238E27FC236}">
              <a16:creationId xmlns:a16="http://schemas.microsoft.com/office/drawing/2014/main" id="{C51E51E3-4EC3-4A23-A0AE-455D59C3D4DF}"/>
            </a:ext>
            <a:ext uri="{147F2762-F138-4A5C-976F-8EAC2B608ADB}">
              <a16:predDERef xmlns:a16="http://schemas.microsoft.com/office/drawing/2014/main" pred="{6DFF4EF1-58AD-48C5-9C51-7C3078D6ABDD}"/>
            </a:ext>
          </a:extLst>
        </xdr:cNvPr>
        <xdr:cNvSpPr txBox="1">
          <a:spLocks noChangeArrowheads="1"/>
        </xdr:cNvSpPr>
      </xdr:nvSpPr>
      <xdr:spPr bwMode="auto">
        <a:xfrm>
          <a:off x="17640300" y="184451625"/>
          <a:ext cx="1552575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504825</xdr:colOff>
      <xdr:row>42</xdr:row>
      <xdr:rowOff>114300</xdr:rowOff>
    </xdr:to>
    <xdr:sp macro="" textlink="">
      <xdr:nvSpPr>
        <xdr:cNvPr id="342" name="Text Box 374963" hidden="1">
          <a:extLst>
            <a:ext uri="{FF2B5EF4-FFF2-40B4-BE49-F238E27FC236}">
              <a16:creationId xmlns:a16="http://schemas.microsoft.com/office/drawing/2014/main" id="{BAB8D13D-403A-4EE4-9776-8C2846E8EDFF}"/>
            </a:ext>
            <a:ext uri="{147F2762-F138-4A5C-976F-8EAC2B608ADB}">
              <a16:predDERef xmlns:a16="http://schemas.microsoft.com/office/drawing/2014/main" pred="{E57D1928-023E-4ABF-A51A-44CECC67A573}"/>
            </a:ext>
          </a:extLst>
        </xdr:cNvPr>
        <xdr:cNvSpPr txBox="1">
          <a:spLocks noChangeArrowheads="1"/>
        </xdr:cNvSpPr>
      </xdr:nvSpPr>
      <xdr:spPr bwMode="auto">
        <a:xfrm>
          <a:off x="5562600" y="180432075"/>
          <a:ext cx="15525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142875</xdr:colOff>
      <xdr:row>37</xdr:row>
      <xdr:rowOff>114300</xdr:rowOff>
    </xdr:from>
    <xdr:to>
      <xdr:col>3</xdr:col>
      <xdr:colOff>523875</xdr:colOff>
      <xdr:row>42</xdr:row>
      <xdr:rowOff>114300</xdr:rowOff>
    </xdr:to>
    <xdr:sp macro="" textlink="">
      <xdr:nvSpPr>
        <xdr:cNvPr id="343" name="Text Box 374964" hidden="1">
          <a:extLst>
            <a:ext uri="{FF2B5EF4-FFF2-40B4-BE49-F238E27FC236}">
              <a16:creationId xmlns:a16="http://schemas.microsoft.com/office/drawing/2014/main" id="{72764ED4-898A-491C-9B87-D70E0CCDC721}"/>
            </a:ext>
            <a:ext uri="{147F2762-F138-4A5C-976F-8EAC2B608ADB}">
              <a16:predDERef xmlns:a16="http://schemas.microsoft.com/office/drawing/2014/main" pred="{BAB8D13D-403A-4EE4-9776-8C2846E8EDFF}"/>
            </a:ext>
          </a:extLst>
        </xdr:cNvPr>
        <xdr:cNvSpPr txBox="1">
          <a:spLocks noChangeArrowheads="1"/>
        </xdr:cNvSpPr>
      </xdr:nvSpPr>
      <xdr:spPr bwMode="auto">
        <a:xfrm>
          <a:off x="6753225" y="18043207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344" name="Text Box 374964" hidden="1">
          <a:extLst>
            <a:ext uri="{FF2B5EF4-FFF2-40B4-BE49-F238E27FC236}">
              <a16:creationId xmlns:a16="http://schemas.microsoft.com/office/drawing/2014/main" id="{7017B290-D070-4373-B12D-AF7B1BDC7916}"/>
            </a:ext>
            <a:ext uri="{147F2762-F138-4A5C-976F-8EAC2B608ADB}">
              <a16:predDERef xmlns:a16="http://schemas.microsoft.com/office/drawing/2014/main" pred="{72764ED4-898A-491C-9B87-D70E0CCDC721}"/>
            </a:ext>
          </a:extLst>
        </xdr:cNvPr>
        <xdr:cNvSpPr txBox="1">
          <a:spLocks noChangeArrowheads="1"/>
        </xdr:cNvSpPr>
      </xdr:nvSpPr>
      <xdr:spPr bwMode="auto">
        <a:xfrm>
          <a:off x="5562600" y="18043207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345" name="Text Box 374964" hidden="1">
          <a:extLst>
            <a:ext uri="{FF2B5EF4-FFF2-40B4-BE49-F238E27FC236}">
              <a16:creationId xmlns:a16="http://schemas.microsoft.com/office/drawing/2014/main" id="{5FAC98B4-A005-4B07-A6D9-7DDB0373071C}"/>
            </a:ext>
            <a:ext uri="{147F2762-F138-4A5C-976F-8EAC2B608ADB}">
              <a16:predDERef xmlns:a16="http://schemas.microsoft.com/office/drawing/2014/main" pred="{7017B290-D070-4373-B12D-AF7B1BDC7916}"/>
            </a:ext>
          </a:extLst>
        </xdr:cNvPr>
        <xdr:cNvSpPr txBox="1">
          <a:spLocks noChangeArrowheads="1"/>
        </xdr:cNvSpPr>
      </xdr:nvSpPr>
      <xdr:spPr bwMode="auto">
        <a:xfrm>
          <a:off x="5562600" y="18043207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346" name="Text Box 374964" hidden="1">
          <a:extLst>
            <a:ext uri="{FF2B5EF4-FFF2-40B4-BE49-F238E27FC236}">
              <a16:creationId xmlns:a16="http://schemas.microsoft.com/office/drawing/2014/main" id="{772A6407-9263-4BCA-8E17-2B6F5F0B23F0}"/>
            </a:ext>
            <a:ext uri="{147F2762-F138-4A5C-976F-8EAC2B608ADB}">
              <a16:predDERef xmlns:a16="http://schemas.microsoft.com/office/drawing/2014/main" pred="{5FAC98B4-A005-4B07-A6D9-7DDB0373071C}"/>
            </a:ext>
          </a:extLst>
        </xdr:cNvPr>
        <xdr:cNvSpPr txBox="1">
          <a:spLocks noChangeArrowheads="1"/>
        </xdr:cNvSpPr>
      </xdr:nvSpPr>
      <xdr:spPr bwMode="auto">
        <a:xfrm>
          <a:off x="5562600" y="18043207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47" name="Text Box 374964" hidden="1">
          <a:extLst>
            <a:ext uri="{FF2B5EF4-FFF2-40B4-BE49-F238E27FC236}">
              <a16:creationId xmlns:a16="http://schemas.microsoft.com/office/drawing/2014/main" id="{B1E3C6F9-E237-4FC8-AD7A-6D8258C30B1E}"/>
            </a:ext>
            <a:ext uri="{147F2762-F138-4A5C-976F-8EAC2B608ADB}">
              <a16:predDERef xmlns:a16="http://schemas.microsoft.com/office/drawing/2014/main" pred="{772A6407-9263-4BCA-8E17-2B6F5F0B23F0}"/>
            </a:ext>
          </a:extLst>
        </xdr:cNvPr>
        <xdr:cNvSpPr txBox="1">
          <a:spLocks noChangeArrowheads="1"/>
        </xdr:cNvSpPr>
      </xdr:nvSpPr>
      <xdr:spPr bwMode="auto">
        <a:xfrm>
          <a:off x="7943850" y="180432075"/>
          <a:ext cx="17430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50" name="Text Box 374964" hidden="1">
          <a:extLst>
            <a:ext uri="{FF2B5EF4-FFF2-40B4-BE49-F238E27FC236}">
              <a16:creationId xmlns:a16="http://schemas.microsoft.com/office/drawing/2014/main" id="{415D6060-8B7A-4E28-8780-5CBD7C9C0F5F}"/>
            </a:ext>
            <a:ext uri="{147F2762-F138-4A5C-976F-8EAC2B608ADB}">
              <a16:predDERef xmlns:a16="http://schemas.microsoft.com/office/drawing/2014/main" pred="{D270C91F-A410-4901-880B-1E5BADC08246}"/>
            </a:ext>
          </a:extLst>
        </xdr:cNvPr>
        <xdr:cNvSpPr txBox="1">
          <a:spLocks noChangeArrowheads="1"/>
        </xdr:cNvSpPr>
      </xdr:nvSpPr>
      <xdr:spPr bwMode="auto">
        <a:xfrm>
          <a:off x="7943850" y="180451125"/>
          <a:ext cx="17430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419" name="Text Box 374964" hidden="1">
          <a:extLst>
            <a:ext uri="{FF2B5EF4-FFF2-40B4-BE49-F238E27FC236}">
              <a16:creationId xmlns:a16="http://schemas.microsoft.com/office/drawing/2014/main" id="{D62393B6-AD87-4837-B0A1-E5CCE301440A}"/>
            </a:ext>
            <a:ext uri="{147F2762-F138-4A5C-976F-8EAC2B608ADB}">
              <a16:predDERef xmlns:a16="http://schemas.microsoft.com/office/drawing/2014/main" pred="{D8C33570-B217-419E-87D2-7769C965A7DB}"/>
            </a:ext>
          </a:extLst>
        </xdr:cNvPr>
        <xdr:cNvSpPr txBox="1">
          <a:spLocks noChangeArrowheads="1"/>
        </xdr:cNvSpPr>
      </xdr:nvSpPr>
      <xdr:spPr bwMode="auto">
        <a:xfrm>
          <a:off x="6753225" y="1837372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142875</xdr:colOff>
      <xdr:row>37</xdr:row>
      <xdr:rowOff>114300</xdr:rowOff>
    </xdr:from>
    <xdr:to>
      <xdr:col>3</xdr:col>
      <xdr:colOff>523875</xdr:colOff>
      <xdr:row>42</xdr:row>
      <xdr:rowOff>114300</xdr:rowOff>
    </xdr:to>
    <xdr:sp macro="" textlink="">
      <xdr:nvSpPr>
        <xdr:cNvPr id="420" name="Text Box 374964" hidden="1">
          <a:extLst>
            <a:ext uri="{FF2B5EF4-FFF2-40B4-BE49-F238E27FC236}">
              <a16:creationId xmlns:a16="http://schemas.microsoft.com/office/drawing/2014/main" id="{ECE69944-8253-4804-9C0C-DC1953E5FDC7}"/>
            </a:ext>
            <a:ext uri="{147F2762-F138-4A5C-976F-8EAC2B608ADB}">
              <a16:predDERef xmlns:a16="http://schemas.microsoft.com/office/drawing/2014/main" pred="{D62393B6-AD87-4837-B0A1-E5CCE301440A}"/>
            </a:ext>
          </a:extLst>
        </xdr:cNvPr>
        <xdr:cNvSpPr txBox="1">
          <a:spLocks noChangeArrowheads="1"/>
        </xdr:cNvSpPr>
      </xdr:nvSpPr>
      <xdr:spPr bwMode="auto">
        <a:xfrm>
          <a:off x="7943850" y="1837372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421" name="Text Box 374964" hidden="1">
          <a:extLst>
            <a:ext uri="{FF2B5EF4-FFF2-40B4-BE49-F238E27FC236}">
              <a16:creationId xmlns:a16="http://schemas.microsoft.com/office/drawing/2014/main" id="{5F497CA1-1E2F-4C67-A1AF-D5A14CE02B8C}"/>
            </a:ext>
            <a:ext uri="{147F2762-F138-4A5C-976F-8EAC2B608ADB}">
              <a16:predDERef xmlns:a16="http://schemas.microsoft.com/office/drawing/2014/main" pred="{ECE69944-8253-4804-9C0C-DC1953E5FDC7}"/>
            </a:ext>
          </a:extLst>
        </xdr:cNvPr>
        <xdr:cNvSpPr txBox="1">
          <a:spLocks noChangeArrowheads="1"/>
        </xdr:cNvSpPr>
      </xdr:nvSpPr>
      <xdr:spPr bwMode="auto">
        <a:xfrm>
          <a:off x="6753225" y="1837372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422" name="Text Box 374964" hidden="1">
          <a:extLst>
            <a:ext uri="{FF2B5EF4-FFF2-40B4-BE49-F238E27FC236}">
              <a16:creationId xmlns:a16="http://schemas.microsoft.com/office/drawing/2014/main" id="{B862FB29-4185-4170-9CCD-1555251C1805}"/>
            </a:ext>
            <a:ext uri="{147F2762-F138-4A5C-976F-8EAC2B608ADB}">
              <a16:predDERef xmlns:a16="http://schemas.microsoft.com/office/drawing/2014/main" pred="{5F497CA1-1E2F-4C67-A1AF-D5A14CE02B8C}"/>
            </a:ext>
          </a:extLst>
        </xdr:cNvPr>
        <xdr:cNvSpPr txBox="1">
          <a:spLocks noChangeArrowheads="1"/>
        </xdr:cNvSpPr>
      </xdr:nvSpPr>
      <xdr:spPr bwMode="auto">
        <a:xfrm>
          <a:off x="6753225" y="1837372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424" name="Text Box 374964" hidden="1">
          <a:extLst>
            <a:ext uri="{FF2B5EF4-FFF2-40B4-BE49-F238E27FC236}">
              <a16:creationId xmlns:a16="http://schemas.microsoft.com/office/drawing/2014/main" id="{2D9F9350-68C5-43FD-B05B-BCB2572D8805}"/>
            </a:ext>
            <a:ext uri="{147F2762-F138-4A5C-976F-8EAC2B608ADB}">
              <a16:predDERef xmlns:a16="http://schemas.microsoft.com/office/drawing/2014/main" pred="{DDE40248-67FD-4995-B178-5665DA7A40B0}"/>
            </a:ext>
          </a:extLst>
        </xdr:cNvPr>
        <xdr:cNvSpPr txBox="1">
          <a:spLocks noChangeArrowheads="1"/>
        </xdr:cNvSpPr>
      </xdr:nvSpPr>
      <xdr:spPr bwMode="auto">
        <a:xfrm>
          <a:off x="9134475" y="1837182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425" name="Text Box 374964" hidden="1">
          <a:extLst>
            <a:ext uri="{FF2B5EF4-FFF2-40B4-BE49-F238E27FC236}">
              <a16:creationId xmlns:a16="http://schemas.microsoft.com/office/drawing/2014/main" id="{5951EA41-2836-4341-AFC5-191A127580C1}"/>
            </a:ext>
            <a:ext uri="{147F2762-F138-4A5C-976F-8EAC2B608ADB}">
              <a16:predDERef xmlns:a16="http://schemas.microsoft.com/office/drawing/2014/main" pred="{2D9F9350-68C5-43FD-B05B-BCB2572D8805}"/>
            </a:ext>
          </a:extLst>
        </xdr:cNvPr>
        <xdr:cNvSpPr txBox="1">
          <a:spLocks noChangeArrowheads="1"/>
        </xdr:cNvSpPr>
      </xdr:nvSpPr>
      <xdr:spPr bwMode="auto">
        <a:xfrm>
          <a:off x="9134475" y="1837182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426" name="Text Box 374964" hidden="1">
          <a:extLst>
            <a:ext uri="{FF2B5EF4-FFF2-40B4-BE49-F238E27FC236}">
              <a16:creationId xmlns:a16="http://schemas.microsoft.com/office/drawing/2014/main" id="{B8A6FF25-39B3-4A5E-B9E4-DF280245A8F9}"/>
            </a:ext>
            <a:ext uri="{147F2762-F138-4A5C-976F-8EAC2B608ADB}">
              <a16:predDERef xmlns:a16="http://schemas.microsoft.com/office/drawing/2014/main" pred="{5951EA41-2836-4341-AFC5-191A127580C1}"/>
            </a:ext>
          </a:extLst>
        </xdr:cNvPr>
        <xdr:cNvSpPr txBox="1">
          <a:spLocks noChangeArrowheads="1"/>
        </xdr:cNvSpPr>
      </xdr:nvSpPr>
      <xdr:spPr bwMode="auto">
        <a:xfrm>
          <a:off x="9134475" y="1837182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431" name="Text Box 374964" hidden="1">
          <a:extLst>
            <a:ext uri="{FF2B5EF4-FFF2-40B4-BE49-F238E27FC236}">
              <a16:creationId xmlns:a16="http://schemas.microsoft.com/office/drawing/2014/main" id="{237B011B-E1B1-4067-9C0C-0C282A0634F7}"/>
            </a:ext>
            <a:ext uri="{147F2762-F138-4A5C-976F-8EAC2B608ADB}">
              <a16:predDERef xmlns:a16="http://schemas.microsoft.com/office/drawing/2014/main" pred="{F5997174-CFC1-4DF0-8EE3-2868FEB9809C}"/>
            </a:ext>
          </a:extLst>
        </xdr:cNvPr>
        <xdr:cNvSpPr txBox="1">
          <a:spLocks noChangeArrowheads="1"/>
        </xdr:cNvSpPr>
      </xdr:nvSpPr>
      <xdr:spPr bwMode="auto">
        <a:xfrm>
          <a:off x="10325100" y="1837182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436" name="Text Box 374980" hidden="1">
          <a:extLst>
            <a:ext uri="{FF2B5EF4-FFF2-40B4-BE49-F238E27FC236}">
              <a16:creationId xmlns:a16="http://schemas.microsoft.com/office/drawing/2014/main" id="{DA75F13C-A6F7-40A2-AB57-FB03333D6371}"/>
            </a:ext>
            <a:ext uri="{147F2762-F138-4A5C-976F-8EAC2B608ADB}">
              <a16:predDERef xmlns:a16="http://schemas.microsoft.com/office/drawing/2014/main" pred="{ABC83961-2EAA-4FA0-ABC4-4CF04C1B318B}"/>
            </a:ext>
          </a:extLst>
        </xdr:cNvPr>
        <xdr:cNvSpPr txBox="1">
          <a:spLocks noChangeArrowheads="1"/>
        </xdr:cNvSpPr>
      </xdr:nvSpPr>
      <xdr:spPr bwMode="auto">
        <a:xfrm>
          <a:off x="913447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437" name="Text Box 374981" hidden="1">
          <a:extLst>
            <a:ext uri="{FF2B5EF4-FFF2-40B4-BE49-F238E27FC236}">
              <a16:creationId xmlns:a16="http://schemas.microsoft.com/office/drawing/2014/main" id="{700AAF1C-3C2A-40FE-98AB-A3471E6D743A}"/>
            </a:ext>
            <a:ext uri="{147F2762-F138-4A5C-976F-8EAC2B608ADB}">
              <a16:predDERef xmlns:a16="http://schemas.microsoft.com/office/drawing/2014/main" pred="{DA75F13C-A6F7-40A2-AB57-FB03333D6371}"/>
            </a:ext>
          </a:extLst>
        </xdr:cNvPr>
        <xdr:cNvSpPr txBox="1">
          <a:spLocks noChangeArrowheads="1"/>
        </xdr:cNvSpPr>
      </xdr:nvSpPr>
      <xdr:spPr bwMode="auto">
        <a:xfrm>
          <a:off x="10325100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438" name="Text Box 374982" hidden="1">
          <a:extLst>
            <a:ext uri="{FF2B5EF4-FFF2-40B4-BE49-F238E27FC236}">
              <a16:creationId xmlns:a16="http://schemas.microsoft.com/office/drawing/2014/main" id="{8249243B-4DE2-4BEC-BAAE-06AB024498E3}"/>
            </a:ext>
            <a:ext uri="{147F2762-F138-4A5C-976F-8EAC2B608ADB}">
              <a16:predDERef xmlns:a16="http://schemas.microsoft.com/office/drawing/2014/main" pred="{700AAF1C-3C2A-40FE-98AB-A3471E6D743A}"/>
            </a:ext>
          </a:extLst>
        </xdr:cNvPr>
        <xdr:cNvSpPr txBox="1">
          <a:spLocks noChangeArrowheads="1"/>
        </xdr:cNvSpPr>
      </xdr:nvSpPr>
      <xdr:spPr bwMode="auto">
        <a:xfrm>
          <a:off x="1151572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439" name="Text Box 374983" hidden="1">
          <a:extLst>
            <a:ext uri="{FF2B5EF4-FFF2-40B4-BE49-F238E27FC236}">
              <a16:creationId xmlns:a16="http://schemas.microsoft.com/office/drawing/2014/main" id="{C05AD45C-C55B-40DD-A43D-21FC9FC56F04}"/>
            </a:ext>
            <a:ext uri="{147F2762-F138-4A5C-976F-8EAC2B608ADB}">
              <a16:predDERef xmlns:a16="http://schemas.microsoft.com/office/drawing/2014/main" pred="{8249243B-4DE2-4BEC-BAAE-06AB024498E3}"/>
            </a:ext>
          </a:extLst>
        </xdr:cNvPr>
        <xdr:cNvSpPr txBox="1">
          <a:spLocks noChangeArrowheads="1"/>
        </xdr:cNvSpPr>
      </xdr:nvSpPr>
      <xdr:spPr bwMode="auto">
        <a:xfrm>
          <a:off x="1270635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440" name="Text Box 374984" hidden="1">
          <a:extLst>
            <a:ext uri="{FF2B5EF4-FFF2-40B4-BE49-F238E27FC236}">
              <a16:creationId xmlns:a16="http://schemas.microsoft.com/office/drawing/2014/main" id="{635771EA-E844-4ADB-AAE7-E1E3D456B688}"/>
            </a:ext>
            <a:ext uri="{147F2762-F138-4A5C-976F-8EAC2B608ADB}">
              <a16:predDERef xmlns:a16="http://schemas.microsoft.com/office/drawing/2014/main" pred="{C05AD45C-C55B-40DD-A43D-21FC9FC56F04}"/>
            </a:ext>
          </a:extLst>
        </xdr:cNvPr>
        <xdr:cNvSpPr txBox="1">
          <a:spLocks noChangeArrowheads="1"/>
        </xdr:cNvSpPr>
      </xdr:nvSpPr>
      <xdr:spPr bwMode="auto">
        <a:xfrm>
          <a:off x="13896975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441" name="Text Box 374985" hidden="1">
          <a:extLst>
            <a:ext uri="{FF2B5EF4-FFF2-40B4-BE49-F238E27FC236}">
              <a16:creationId xmlns:a16="http://schemas.microsoft.com/office/drawing/2014/main" id="{6C5C1FF1-8718-4063-8486-E8788C39E93E}"/>
            </a:ext>
            <a:ext uri="{147F2762-F138-4A5C-976F-8EAC2B608ADB}">
              <a16:predDERef xmlns:a16="http://schemas.microsoft.com/office/drawing/2014/main" pred="{635771EA-E844-4ADB-AAE7-E1E3D456B688}"/>
            </a:ext>
          </a:extLst>
        </xdr:cNvPr>
        <xdr:cNvSpPr txBox="1">
          <a:spLocks noChangeArrowheads="1"/>
        </xdr:cNvSpPr>
      </xdr:nvSpPr>
      <xdr:spPr bwMode="auto">
        <a:xfrm>
          <a:off x="1508760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442" name="Text Box 374986" hidden="1">
          <a:extLst>
            <a:ext uri="{FF2B5EF4-FFF2-40B4-BE49-F238E27FC236}">
              <a16:creationId xmlns:a16="http://schemas.microsoft.com/office/drawing/2014/main" id="{3C585F87-D6FB-4471-BE9F-AFA2F70ABC1B}"/>
            </a:ext>
            <a:ext uri="{147F2762-F138-4A5C-976F-8EAC2B608ADB}">
              <a16:predDERef xmlns:a16="http://schemas.microsoft.com/office/drawing/2014/main" pred="{6C5C1FF1-8718-4063-8486-E8788C39E93E}"/>
            </a:ext>
          </a:extLst>
        </xdr:cNvPr>
        <xdr:cNvSpPr txBox="1">
          <a:spLocks noChangeArrowheads="1"/>
        </xdr:cNvSpPr>
      </xdr:nvSpPr>
      <xdr:spPr bwMode="auto">
        <a:xfrm>
          <a:off x="1627822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443" name="Text Box 374987" hidden="1">
          <a:extLst>
            <a:ext uri="{FF2B5EF4-FFF2-40B4-BE49-F238E27FC236}">
              <a16:creationId xmlns:a16="http://schemas.microsoft.com/office/drawing/2014/main" id="{247F4E7A-4153-49F1-A39B-A5E9F3AE8E42}"/>
            </a:ext>
            <a:ext uri="{147F2762-F138-4A5C-976F-8EAC2B608ADB}">
              <a16:predDERef xmlns:a16="http://schemas.microsoft.com/office/drawing/2014/main" pred="{3C585F87-D6FB-4471-BE9F-AFA2F70ABC1B}"/>
            </a:ext>
          </a:extLst>
        </xdr:cNvPr>
        <xdr:cNvSpPr txBox="1">
          <a:spLocks noChangeArrowheads="1"/>
        </xdr:cNvSpPr>
      </xdr:nvSpPr>
      <xdr:spPr bwMode="auto">
        <a:xfrm>
          <a:off x="17468850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444" name="Text Box 374988" hidden="1">
          <a:extLst>
            <a:ext uri="{FF2B5EF4-FFF2-40B4-BE49-F238E27FC236}">
              <a16:creationId xmlns:a16="http://schemas.microsoft.com/office/drawing/2014/main" id="{19BC4E62-A04F-400C-83A6-EB347D6DA410}"/>
            </a:ext>
            <a:ext uri="{147F2762-F138-4A5C-976F-8EAC2B608ADB}">
              <a16:predDERef xmlns:a16="http://schemas.microsoft.com/office/drawing/2014/main" pred="{247F4E7A-4153-49F1-A39B-A5E9F3AE8E42}"/>
            </a:ext>
          </a:extLst>
        </xdr:cNvPr>
        <xdr:cNvSpPr txBox="1">
          <a:spLocks noChangeArrowheads="1"/>
        </xdr:cNvSpPr>
      </xdr:nvSpPr>
      <xdr:spPr bwMode="auto">
        <a:xfrm>
          <a:off x="1865947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445" name="Text Box 374989" hidden="1">
          <a:extLst>
            <a:ext uri="{FF2B5EF4-FFF2-40B4-BE49-F238E27FC236}">
              <a16:creationId xmlns:a16="http://schemas.microsoft.com/office/drawing/2014/main" id="{71AF3430-F4AB-4A76-A135-14DABE9277ED}"/>
            </a:ext>
            <a:ext uri="{147F2762-F138-4A5C-976F-8EAC2B608ADB}">
              <a16:predDERef xmlns:a16="http://schemas.microsoft.com/office/drawing/2014/main" pred="{19BC4E62-A04F-400C-83A6-EB347D6DA410}"/>
            </a:ext>
          </a:extLst>
        </xdr:cNvPr>
        <xdr:cNvSpPr txBox="1">
          <a:spLocks noChangeArrowheads="1"/>
        </xdr:cNvSpPr>
      </xdr:nvSpPr>
      <xdr:spPr bwMode="auto">
        <a:xfrm>
          <a:off x="19850100" y="185242200"/>
          <a:ext cx="104775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446" name="Text Box 374981" hidden="1">
          <a:extLst>
            <a:ext uri="{FF2B5EF4-FFF2-40B4-BE49-F238E27FC236}">
              <a16:creationId xmlns:a16="http://schemas.microsoft.com/office/drawing/2014/main" id="{3485FA4D-EABA-4B1E-BA3F-4255435C7113}"/>
            </a:ext>
            <a:ext uri="{147F2762-F138-4A5C-976F-8EAC2B608ADB}">
              <a16:predDERef xmlns:a16="http://schemas.microsoft.com/office/drawing/2014/main" pred="{71AF3430-F4AB-4A76-A135-14DABE9277ED}"/>
            </a:ext>
          </a:extLst>
        </xdr:cNvPr>
        <xdr:cNvSpPr txBox="1">
          <a:spLocks noChangeArrowheads="1"/>
        </xdr:cNvSpPr>
      </xdr:nvSpPr>
      <xdr:spPr bwMode="auto">
        <a:xfrm>
          <a:off x="9134475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447" name="Text Box 374982" hidden="1">
          <a:extLst>
            <a:ext uri="{FF2B5EF4-FFF2-40B4-BE49-F238E27FC236}">
              <a16:creationId xmlns:a16="http://schemas.microsoft.com/office/drawing/2014/main" id="{2CD251D5-899A-452F-BB83-757B592314A7}"/>
            </a:ext>
            <a:ext uri="{147F2762-F138-4A5C-976F-8EAC2B608ADB}">
              <a16:predDERef xmlns:a16="http://schemas.microsoft.com/office/drawing/2014/main" pred="{3485FA4D-EABA-4B1E-BA3F-4255435C7113}"/>
            </a:ext>
          </a:extLst>
        </xdr:cNvPr>
        <xdr:cNvSpPr txBox="1">
          <a:spLocks noChangeArrowheads="1"/>
        </xdr:cNvSpPr>
      </xdr:nvSpPr>
      <xdr:spPr bwMode="auto">
        <a:xfrm>
          <a:off x="1032510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448" name="Text Box 374983" hidden="1">
          <a:extLst>
            <a:ext uri="{FF2B5EF4-FFF2-40B4-BE49-F238E27FC236}">
              <a16:creationId xmlns:a16="http://schemas.microsoft.com/office/drawing/2014/main" id="{2467208B-5875-465A-B922-184F05EFEAE2}"/>
            </a:ext>
            <a:ext uri="{147F2762-F138-4A5C-976F-8EAC2B608ADB}">
              <a16:predDERef xmlns:a16="http://schemas.microsoft.com/office/drawing/2014/main" pred="{2CD251D5-899A-452F-BB83-757B592314A7}"/>
            </a:ext>
          </a:extLst>
        </xdr:cNvPr>
        <xdr:cNvSpPr txBox="1">
          <a:spLocks noChangeArrowheads="1"/>
        </xdr:cNvSpPr>
      </xdr:nvSpPr>
      <xdr:spPr bwMode="auto">
        <a:xfrm>
          <a:off x="1151572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449" name="Text Box 374984" hidden="1">
          <a:extLst>
            <a:ext uri="{FF2B5EF4-FFF2-40B4-BE49-F238E27FC236}">
              <a16:creationId xmlns:a16="http://schemas.microsoft.com/office/drawing/2014/main" id="{F85F055A-402C-46B1-8CEA-C408B3F0FF40}"/>
            </a:ext>
            <a:ext uri="{147F2762-F138-4A5C-976F-8EAC2B608ADB}">
              <a16:predDERef xmlns:a16="http://schemas.microsoft.com/office/drawing/2014/main" pred="{2467208B-5875-465A-B922-184F05EFEAE2}"/>
            </a:ext>
          </a:extLst>
        </xdr:cNvPr>
        <xdr:cNvSpPr txBox="1">
          <a:spLocks noChangeArrowheads="1"/>
        </xdr:cNvSpPr>
      </xdr:nvSpPr>
      <xdr:spPr bwMode="auto">
        <a:xfrm>
          <a:off x="12706350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450" name="Text Box 374985" hidden="1">
          <a:extLst>
            <a:ext uri="{FF2B5EF4-FFF2-40B4-BE49-F238E27FC236}">
              <a16:creationId xmlns:a16="http://schemas.microsoft.com/office/drawing/2014/main" id="{A4077D56-1ADF-4911-8087-CF62C50037BE}"/>
            </a:ext>
            <a:ext uri="{147F2762-F138-4A5C-976F-8EAC2B608ADB}">
              <a16:predDERef xmlns:a16="http://schemas.microsoft.com/office/drawing/2014/main" pred="{F85F055A-402C-46B1-8CEA-C408B3F0FF40}"/>
            </a:ext>
          </a:extLst>
        </xdr:cNvPr>
        <xdr:cNvSpPr txBox="1">
          <a:spLocks noChangeArrowheads="1"/>
        </xdr:cNvSpPr>
      </xdr:nvSpPr>
      <xdr:spPr bwMode="auto">
        <a:xfrm>
          <a:off x="1389697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451" name="Text Box 374986" hidden="1">
          <a:extLst>
            <a:ext uri="{FF2B5EF4-FFF2-40B4-BE49-F238E27FC236}">
              <a16:creationId xmlns:a16="http://schemas.microsoft.com/office/drawing/2014/main" id="{71D3DD79-AACB-4272-99E6-6FE40E345EFE}"/>
            </a:ext>
            <a:ext uri="{147F2762-F138-4A5C-976F-8EAC2B608ADB}">
              <a16:predDERef xmlns:a16="http://schemas.microsoft.com/office/drawing/2014/main" pred="{A4077D56-1ADF-4911-8087-CF62C50037BE}"/>
            </a:ext>
          </a:extLst>
        </xdr:cNvPr>
        <xdr:cNvSpPr txBox="1">
          <a:spLocks noChangeArrowheads="1"/>
        </xdr:cNvSpPr>
      </xdr:nvSpPr>
      <xdr:spPr bwMode="auto">
        <a:xfrm>
          <a:off x="1508760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452" name="Text Box 374987" hidden="1">
          <a:extLst>
            <a:ext uri="{FF2B5EF4-FFF2-40B4-BE49-F238E27FC236}">
              <a16:creationId xmlns:a16="http://schemas.microsoft.com/office/drawing/2014/main" id="{965617A9-F4A7-4492-AD67-655523C2884A}"/>
            </a:ext>
            <a:ext uri="{147F2762-F138-4A5C-976F-8EAC2B608ADB}">
              <a16:predDERef xmlns:a16="http://schemas.microsoft.com/office/drawing/2014/main" pred="{71D3DD79-AACB-4272-99E6-6FE40E345EFE}"/>
            </a:ext>
          </a:extLst>
        </xdr:cNvPr>
        <xdr:cNvSpPr txBox="1">
          <a:spLocks noChangeArrowheads="1"/>
        </xdr:cNvSpPr>
      </xdr:nvSpPr>
      <xdr:spPr bwMode="auto">
        <a:xfrm>
          <a:off x="16278225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453" name="Text Box 374988" hidden="1">
          <a:extLst>
            <a:ext uri="{FF2B5EF4-FFF2-40B4-BE49-F238E27FC236}">
              <a16:creationId xmlns:a16="http://schemas.microsoft.com/office/drawing/2014/main" id="{D781E618-6061-4923-8A61-A6D35E6F0A4B}"/>
            </a:ext>
            <a:ext uri="{147F2762-F138-4A5C-976F-8EAC2B608ADB}">
              <a16:predDERef xmlns:a16="http://schemas.microsoft.com/office/drawing/2014/main" pred="{965617A9-F4A7-4492-AD67-655523C2884A}"/>
            </a:ext>
          </a:extLst>
        </xdr:cNvPr>
        <xdr:cNvSpPr txBox="1">
          <a:spLocks noChangeArrowheads="1"/>
        </xdr:cNvSpPr>
      </xdr:nvSpPr>
      <xdr:spPr bwMode="auto">
        <a:xfrm>
          <a:off x="1746885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454" name="Text Box 374989" hidden="1">
          <a:extLst>
            <a:ext uri="{FF2B5EF4-FFF2-40B4-BE49-F238E27FC236}">
              <a16:creationId xmlns:a16="http://schemas.microsoft.com/office/drawing/2014/main" id="{AED93AA1-232A-4DF1-B43F-62AB85F3A0FD}"/>
            </a:ext>
            <a:ext uri="{147F2762-F138-4A5C-976F-8EAC2B608ADB}">
              <a16:predDERef xmlns:a16="http://schemas.microsoft.com/office/drawing/2014/main" pred="{D781E618-6061-4923-8A61-A6D35E6F0A4B}"/>
            </a:ext>
          </a:extLst>
        </xdr:cNvPr>
        <xdr:cNvSpPr txBox="1">
          <a:spLocks noChangeArrowheads="1"/>
        </xdr:cNvSpPr>
      </xdr:nvSpPr>
      <xdr:spPr bwMode="auto">
        <a:xfrm>
          <a:off x="18659475" y="185242200"/>
          <a:ext cx="104775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455" name="Text Box 374981" hidden="1">
          <a:extLst>
            <a:ext uri="{FF2B5EF4-FFF2-40B4-BE49-F238E27FC236}">
              <a16:creationId xmlns:a16="http://schemas.microsoft.com/office/drawing/2014/main" id="{69FA263F-564C-41F6-9AF3-4BE7746730D6}"/>
            </a:ext>
            <a:ext uri="{147F2762-F138-4A5C-976F-8EAC2B608ADB}">
              <a16:predDERef xmlns:a16="http://schemas.microsoft.com/office/drawing/2014/main" pred="{AED93AA1-232A-4DF1-B43F-62AB85F3A0FD}"/>
            </a:ext>
          </a:extLst>
        </xdr:cNvPr>
        <xdr:cNvSpPr txBox="1">
          <a:spLocks noChangeArrowheads="1"/>
        </xdr:cNvSpPr>
      </xdr:nvSpPr>
      <xdr:spPr bwMode="auto">
        <a:xfrm>
          <a:off x="9134475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456" name="Text Box 374982" hidden="1">
          <a:extLst>
            <a:ext uri="{FF2B5EF4-FFF2-40B4-BE49-F238E27FC236}">
              <a16:creationId xmlns:a16="http://schemas.microsoft.com/office/drawing/2014/main" id="{CF916067-CB50-4492-AD14-F6A50BBAA853}"/>
            </a:ext>
            <a:ext uri="{147F2762-F138-4A5C-976F-8EAC2B608ADB}">
              <a16:predDERef xmlns:a16="http://schemas.microsoft.com/office/drawing/2014/main" pred="{69FA263F-564C-41F6-9AF3-4BE7746730D6}"/>
            </a:ext>
          </a:extLst>
        </xdr:cNvPr>
        <xdr:cNvSpPr txBox="1">
          <a:spLocks noChangeArrowheads="1"/>
        </xdr:cNvSpPr>
      </xdr:nvSpPr>
      <xdr:spPr bwMode="auto">
        <a:xfrm>
          <a:off x="1032510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457" name="Text Box 374983" hidden="1">
          <a:extLst>
            <a:ext uri="{FF2B5EF4-FFF2-40B4-BE49-F238E27FC236}">
              <a16:creationId xmlns:a16="http://schemas.microsoft.com/office/drawing/2014/main" id="{7FE68341-BA4A-44BD-894A-84F3948F1C04}"/>
            </a:ext>
            <a:ext uri="{147F2762-F138-4A5C-976F-8EAC2B608ADB}">
              <a16:predDERef xmlns:a16="http://schemas.microsoft.com/office/drawing/2014/main" pred="{CF916067-CB50-4492-AD14-F6A50BBAA853}"/>
            </a:ext>
          </a:extLst>
        </xdr:cNvPr>
        <xdr:cNvSpPr txBox="1">
          <a:spLocks noChangeArrowheads="1"/>
        </xdr:cNvSpPr>
      </xdr:nvSpPr>
      <xdr:spPr bwMode="auto">
        <a:xfrm>
          <a:off x="1151572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458" name="Text Box 374984" hidden="1">
          <a:extLst>
            <a:ext uri="{FF2B5EF4-FFF2-40B4-BE49-F238E27FC236}">
              <a16:creationId xmlns:a16="http://schemas.microsoft.com/office/drawing/2014/main" id="{55A19DD5-B7FD-4AA5-B45B-16D31ACF2899}"/>
            </a:ext>
            <a:ext uri="{147F2762-F138-4A5C-976F-8EAC2B608ADB}">
              <a16:predDERef xmlns:a16="http://schemas.microsoft.com/office/drawing/2014/main" pred="{7FE68341-BA4A-44BD-894A-84F3948F1C04}"/>
            </a:ext>
          </a:extLst>
        </xdr:cNvPr>
        <xdr:cNvSpPr txBox="1">
          <a:spLocks noChangeArrowheads="1"/>
        </xdr:cNvSpPr>
      </xdr:nvSpPr>
      <xdr:spPr bwMode="auto">
        <a:xfrm>
          <a:off x="12706350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459" name="Text Box 374985" hidden="1">
          <a:extLst>
            <a:ext uri="{FF2B5EF4-FFF2-40B4-BE49-F238E27FC236}">
              <a16:creationId xmlns:a16="http://schemas.microsoft.com/office/drawing/2014/main" id="{C3315884-9AFC-4219-B362-FB117351517C}"/>
            </a:ext>
            <a:ext uri="{147F2762-F138-4A5C-976F-8EAC2B608ADB}">
              <a16:predDERef xmlns:a16="http://schemas.microsoft.com/office/drawing/2014/main" pred="{55A19DD5-B7FD-4AA5-B45B-16D31ACF2899}"/>
            </a:ext>
          </a:extLst>
        </xdr:cNvPr>
        <xdr:cNvSpPr txBox="1">
          <a:spLocks noChangeArrowheads="1"/>
        </xdr:cNvSpPr>
      </xdr:nvSpPr>
      <xdr:spPr bwMode="auto">
        <a:xfrm>
          <a:off x="1389697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460" name="Text Box 374986" hidden="1">
          <a:extLst>
            <a:ext uri="{FF2B5EF4-FFF2-40B4-BE49-F238E27FC236}">
              <a16:creationId xmlns:a16="http://schemas.microsoft.com/office/drawing/2014/main" id="{763194C6-C45F-47B2-B48D-E145BB65F630}"/>
            </a:ext>
            <a:ext uri="{147F2762-F138-4A5C-976F-8EAC2B608ADB}">
              <a16:predDERef xmlns:a16="http://schemas.microsoft.com/office/drawing/2014/main" pred="{C3315884-9AFC-4219-B362-FB117351517C}"/>
            </a:ext>
          </a:extLst>
        </xdr:cNvPr>
        <xdr:cNvSpPr txBox="1">
          <a:spLocks noChangeArrowheads="1"/>
        </xdr:cNvSpPr>
      </xdr:nvSpPr>
      <xdr:spPr bwMode="auto">
        <a:xfrm>
          <a:off x="1508760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461" name="Text Box 374987" hidden="1">
          <a:extLst>
            <a:ext uri="{FF2B5EF4-FFF2-40B4-BE49-F238E27FC236}">
              <a16:creationId xmlns:a16="http://schemas.microsoft.com/office/drawing/2014/main" id="{CBCC27FF-DF9C-40A5-8C0E-49BD226C40C6}"/>
            </a:ext>
            <a:ext uri="{147F2762-F138-4A5C-976F-8EAC2B608ADB}">
              <a16:predDERef xmlns:a16="http://schemas.microsoft.com/office/drawing/2014/main" pred="{763194C6-C45F-47B2-B48D-E145BB65F630}"/>
            </a:ext>
          </a:extLst>
        </xdr:cNvPr>
        <xdr:cNvSpPr txBox="1">
          <a:spLocks noChangeArrowheads="1"/>
        </xdr:cNvSpPr>
      </xdr:nvSpPr>
      <xdr:spPr bwMode="auto">
        <a:xfrm>
          <a:off x="16278225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462" name="Text Box 374988" hidden="1">
          <a:extLst>
            <a:ext uri="{FF2B5EF4-FFF2-40B4-BE49-F238E27FC236}">
              <a16:creationId xmlns:a16="http://schemas.microsoft.com/office/drawing/2014/main" id="{845F9AD6-31E9-4FB6-A48C-0D9299816763}"/>
            </a:ext>
            <a:ext uri="{147F2762-F138-4A5C-976F-8EAC2B608ADB}">
              <a16:predDERef xmlns:a16="http://schemas.microsoft.com/office/drawing/2014/main" pred="{CBCC27FF-DF9C-40A5-8C0E-49BD226C40C6}"/>
            </a:ext>
          </a:extLst>
        </xdr:cNvPr>
        <xdr:cNvSpPr txBox="1">
          <a:spLocks noChangeArrowheads="1"/>
        </xdr:cNvSpPr>
      </xdr:nvSpPr>
      <xdr:spPr bwMode="auto">
        <a:xfrm>
          <a:off x="1746885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463" name="Text Box 374989" hidden="1">
          <a:extLst>
            <a:ext uri="{FF2B5EF4-FFF2-40B4-BE49-F238E27FC236}">
              <a16:creationId xmlns:a16="http://schemas.microsoft.com/office/drawing/2014/main" id="{C2F448FA-DCE6-4D10-84B8-DDA5E9424937}"/>
            </a:ext>
            <a:ext uri="{147F2762-F138-4A5C-976F-8EAC2B608ADB}">
              <a16:predDERef xmlns:a16="http://schemas.microsoft.com/office/drawing/2014/main" pred="{845F9AD6-31E9-4FB6-A48C-0D9299816763}"/>
            </a:ext>
          </a:extLst>
        </xdr:cNvPr>
        <xdr:cNvSpPr txBox="1">
          <a:spLocks noChangeArrowheads="1"/>
        </xdr:cNvSpPr>
      </xdr:nvSpPr>
      <xdr:spPr bwMode="auto">
        <a:xfrm>
          <a:off x="18659475" y="185242200"/>
          <a:ext cx="104775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464" name="Text Box 374982" hidden="1">
          <a:extLst>
            <a:ext uri="{FF2B5EF4-FFF2-40B4-BE49-F238E27FC236}">
              <a16:creationId xmlns:a16="http://schemas.microsoft.com/office/drawing/2014/main" id="{5D43668B-B599-40CB-B901-7E76DD3086C1}"/>
            </a:ext>
            <a:ext uri="{147F2762-F138-4A5C-976F-8EAC2B608ADB}">
              <a16:predDERef xmlns:a16="http://schemas.microsoft.com/office/drawing/2014/main" pred="{C2F448FA-DCE6-4D10-84B8-DDA5E9424937}"/>
            </a:ext>
          </a:extLst>
        </xdr:cNvPr>
        <xdr:cNvSpPr txBox="1">
          <a:spLocks noChangeArrowheads="1"/>
        </xdr:cNvSpPr>
      </xdr:nvSpPr>
      <xdr:spPr bwMode="auto">
        <a:xfrm>
          <a:off x="913447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465" name="Text Box 374983" hidden="1">
          <a:extLst>
            <a:ext uri="{FF2B5EF4-FFF2-40B4-BE49-F238E27FC236}">
              <a16:creationId xmlns:a16="http://schemas.microsoft.com/office/drawing/2014/main" id="{735DAE6E-CAC8-4C80-93C5-77B49E6ADFAA}"/>
            </a:ext>
            <a:ext uri="{147F2762-F138-4A5C-976F-8EAC2B608ADB}">
              <a16:predDERef xmlns:a16="http://schemas.microsoft.com/office/drawing/2014/main" pred="{5D43668B-B599-40CB-B901-7E76DD3086C1}"/>
            </a:ext>
          </a:extLst>
        </xdr:cNvPr>
        <xdr:cNvSpPr txBox="1">
          <a:spLocks noChangeArrowheads="1"/>
        </xdr:cNvSpPr>
      </xdr:nvSpPr>
      <xdr:spPr bwMode="auto">
        <a:xfrm>
          <a:off x="1032510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466" name="Text Box 374984" hidden="1">
          <a:extLst>
            <a:ext uri="{FF2B5EF4-FFF2-40B4-BE49-F238E27FC236}">
              <a16:creationId xmlns:a16="http://schemas.microsoft.com/office/drawing/2014/main" id="{C26FBE46-1B1A-45EE-B568-470CD978750F}"/>
            </a:ext>
            <a:ext uri="{147F2762-F138-4A5C-976F-8EAC2B608ADB}">
              <a16:predDERef xmlns:a16="http://schemas.microsoft.com/office/drawing/2014/main" pred="{735DAE6E-CAC8-4C80-93C5-77B49E6ADFAA}"/>
            </a:ext>
          </a:extLst>
        </xdr:cNvPr>
        <xdr:cNvSpPr txBox="1">
          <a:spLocks noChangeArrowheads="1"/>
        </xdr:cNvSpPr>
      </xdr:nvSpPr>
      <xdr:spPr bwMode="auto">
        <a:xfrm>
          <a:off x="11515725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467" name="Text Box 374985" hidden="1">
          <a:extLst>
            <a:ext uri="{FF2B5EF4-FFF2-40B4-BE49-F238E27FC236}">
              <a16:creationId xmlns:a16="http://schemas.microsoft.com/office/drawing/2014/main" id="{2A678087-6203-4693-9F22-0533DF8E5DAE}"/>
            </a:ext>
            <a:ext uri="{147F2762-F138-4A5C-976F-8EAC2B608ADB}">
              <a16:predDERef xmlns:a16="http://schemas.microsoft.com/office/drawing/2014/main" pred="{C26FBE46-1B1A-45EE-B568-470CD978750F}"/>
            </a:ext>
          </a:extLst>
        </xdr:cNvPr>
        <xdr:cNvSpPr txBox="1">
          <a:spLocks noChangeArrowheads="1"/>
        </xdr:cNvSpPr>
      </xdr:nvSpPr>
      <xdr:spPr bwMode="auto">
        <a:xfrm>
          <a:off x="12706350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468" name="Text Box 374986" hidden="1">
          <a:extLst>
            <a:ext uri="{FF2B5EF4-FFF2-40B4-BE49-F238E27FC236}">
              <a16:creationId xmlns:a16="http://schemas.microsoft.com/office/drawing/2014/main" id="{E853E890-9935-4946-9917-E5FE1669CAFE}"/>
            </a:ext>
            <a:ext uri="{147F2762-F138-4A5C-976F-8EAC2B608ADB}">
              <a16:predDERef xmlns:a16="http://schemas.microsoft.com/office/drawing/2014/main" pred="{2A678087-6203-4693-9F22-0533DF8E5DAE}"/>
            </a:ext>
          </a:extLst>
        </xdr:cNvPr>
        <xdr:cNvSpPr txBox="1">
          <a:spLocks noChangeArrowheads="1"/>
        </xdr:cNvSpPr>
      </xdr:nvSpPr>
      <xdr:spPr bwMode="auto">
        <a:xfrm>
          <a:off x="1389697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469" name="Text Box 374987" hidden="1">
          <a:extLst>
            <a:ext uri="{FF2B5EF4-FFF2-40B4-BE49-F238E27FC236}">
              <a16:creationId xmlns:a16="http://schemas.microsoft.com/office/drawing/2014/main" id="{B87467AF-91AD-4E63-AD69-EBA05FE54B30}"/>
            </a:ext>
            <a:ext uri="{147F2762-F138-4A5C-976F-8EAC2B608ADB}">
              <a16:predDERef xmlns:a16="http://schemas.microsoft.com/office/drawing/2014/main" pred="{E853E890-9935-4946-9917-E5FE1669CAFE}"/>
            </a:ext>
          </a:extLst>
        </xdr:cNvPr>
        <xdr:cNvSpPr txBox="1">
          <a:spLocks noChangeArrowheads="1"/>
        </xdr:cNvSpPr>
      </xdr:nvSpPr>
      <xdr:spPr bwMode="auto">
        <a:xfrm>
          <a:off x="15087600" y="185242200"/>
          <a:ext cx="15716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470" name="Text Box 374988" hidden="1">
          <a:extLst>
            <a:ext uri="{FF2B5EF4-FFF2-40B4-BE49-F238E27FC236}">
              <a16:creationId xmlns:a16="http://schemas.microsoft.com/office/drawing/2014/main" id="{BE39C1EC-78FF-481A-BC52-28725B8CF2E7}"/>
            </a:ext>
            <a:ext uri="{147F2762-F138-4A5C-976F-8EAC2B608ADB}">
              <a16:predDERef xmlns:a16="http://schemas.microsoft.com/office/drawing/2014/main" pred="{B87467AF-91AD-4E63-AD69-EBA05FE54B30}"/>
            </a:ext>
          </a:extLst>
        </xdr:cNvPr>
        <xdr:cNvSpPr txBox="1">
          <a:spLocks noChangeArrowheads="1"/>
        </xdr:cNvSpPr>
      </xdr:nvSpPr>
      <xdr:spPr bwMode="auto">
        <a:xfrm>
          <a:off x="16278225" y="185242200"/>
          <a:ext cx="15525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471" name="Text Box 374989" hidden="1">
          <a:extLst>
            <a:ext uri="{FF2B5EF4-FFF2-40B4-BE49-F238E27FC236}">
              <a16:creationId xmlns:a16="http://schemas.microsoft.com/office/drawing/2014/main" id="{B2E182A8-603A-486E-88DB-D2F8A75C187E}"/>
            </a:ext>
            <a:ext uri="{147F2762-F138-4A5C-976F-8EAC2B608ADB}">
              <a16:predDERef xmlns:a16="http://schemas.microsoft.com/office/drawing/2014/main" pred="{BE39C1EC-78FF-481A-BC52-28725B8CF2E7}"/>
            </a:ext>
          </a:extLst>
        </xdr:cNvPr>
        <xdr:cNvSpPr txBox="1">
          <a:spLocks noChangeArrowheads="1"/>
        </xdr:cNvSpPr>
      </xdr:nvSpPr>
      <xdr:spPr bwMode="auto">
        <a:xfrm>
          <a:off x="17468850" y="185242200"/>
          <a:ext cx="104775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495" name="Text Box 374963" hidden="1">
          <a:extLst>
            <a:ext uri="{FF2B5EF4-FFF2-40B4-BE49-F238E27FC236}">
              <a16:creationId xmlns:a16="http://schemas.microsoft.com/office/drawing/2014/main" id="{A29E4418-E75F-4245-B2B9-7525E848FFE0}"/>
            </a:ext>
            <a:ext uri="{147F2762-F138-4A5C-976F-8EAC2B608ADB}">
              <a16:predDERef xmlns:a16="http://schemas.microsoft.com/office/drawing/2014/main" pred="{10BB8852-2438-45FA-9160-0C9089844A1C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525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497" name="Text Box 374964" hidden="1">
          <a:extLst>
            <a:ext uri="{FF2B5EF4-FFF2-40B4-BE49-F238E27FC236}">
              <a16:creationId xmlns:a16="http://schemas.microsoft.com/office/drawing/2014/main" id="{FFEF4BAB-9E40-470B-9107-BA5FB0597646}"/>
            </a:ext>
            <a:ext uri="{147F2762-F138-4A5C-976F-8EAC2B608ADB}">
              <a16:predDERef xmlns:a16="http://schemas.microsoft.com/office/drawing/2014/main" pred="{D4AFC0B4-B5AF-4490-91D5-505F7C00D18E}"/>
            </a:ext>
          </a:extLst>
        </xdr:cNvPr>
        <xdr:cNvSpPr txBox="1">
          <a:spLocks noChangeArrowheads="1"/>
        </xdr:cNvSpPr>
      </xdr:nvSpPr>
      <xdr:spPr bwMode="auto">
        <a:xfrm>
          <a:off x="103251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498" name="Text Box 374964" hidden="1">
          <a:extLst>
            <a:ext uri="{FF2B5EF4-FFF2-40B4-BE49-F238E27FC236}">
              <a16:creationId xmlns:a16="http://schemas.microsoft.com/office/drawing/2014/main" id="{F0FEAE31-8918-4FDE-9959-EFCBA4EE25CE}"/>
            </a:ext>
            <a:ext uri="{147F2762-F138-4A5C-976F-8EAC2B608ADB}">
              <a16:predDERef xmlns:a16="http://schemas.microsoft.com/office/drawing/2014/main" pred="{FFEF4BAB-9E40-470B-9107-BA5FB0597646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499" name="Text Box 374964" hidden="1">
          <a:extLst>
            <a:ext uri="{FF2B5EF4-FFF2-40B4-BE49-F238E27FC236}">
              <a16:creationId xmlns:a16="http://schemas.microsoft.com/office/drawing/2014/main" id="{AFFB0E90-86A1-4AAD-ABBB-8BECCBE1CC7D}"/>
            </a:ext>
            <a:ext uri="{147F2762-F138-4A5C-976F-8EAC2B608ADB}">
              <a16:predDERef xmlns:a16="http://schemas.microsoft.com/office/drawing/2014/main" pred="{F0FEAE31-8918-4FDE-9959-EFCBA4EE25CE}"/>
            </a:ext>
          </a:extLst>
        </xdr:cNvPr>
        <xdr:cNvSpPr txBox="1">
          <a:spLocks noChangeArrowheads="1"/>
        </xdr:cNvSpPr>
      </xdr:nvSpPr>
      <xdr:spPr bwMode="auto">
        <a:xfrm>
          <a:off x="9134475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00" name="Text Box 374964" hidden="1">
          <a:extLst>
            <a:ext uri="{FF2B5EF4-FFF2-40B4-BE49-F238E27FC236}">
              <a16:creationId xmlns:a16="http://schemas.microsoft.com/office/drawing/2014/main" id="{9A4EC04B-0139-4F3F-9C2C-5C93A657128B}"/>
            </a:ext>
            <a:ext uri="{147F2762-F138-4A5C-976F-8EAC2B608ADB}">
              <a16:predDERef xmlns:a16="http://schemas.microsoft.com/office/drawing/2014/main" pred="{AFFB0E90-86A1-4AAD-ABBB-8BECCBE1CC7D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01" name="Text Box 374964" hidden="1">
          <a:extLst>
            <a:ext uri="{FF2B5EF4-FFF2-40B4-BE49-F238E27FC236}">
              <a16:creationId xmlns:a16="http://schemas.microsoft.com/office/drawing/2014/main" id="{06231A27-41E2-4953-BA1D-1B9D5C10B805}"/>
            </a:ext>
            <a:ext uri="{147F2762-F138-4A5C-976F-8EAC2B608ADB}">
              <a16:predDERef xmlns:a16="http://schemas.microsoft.com/office/drawing/2014/main" pred="{9A4EC04B-0139-4F3F-9C2C-5C93A657128B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02" name="Text Box 374964" hidden="1">
          <a:extLst>
            <a:ext uri="{FF2B5EF4-FFF2-40B4-BE49-F238E27FC236}">
              <a16:creationId xmlns:a16="http://schemas.microsoft.com/office/drawing/2014/main" id="{36F82E56-412D-423D-A75D-506084674F4A}"/>
            </a:ext>
            <a:ext uri="{147F2762-F138-4A5C-976F-8EAC2B608ADB}">
              <a16:predDERef xmlns:a16="http://schemas.microsoft.com/office/drawing/2014/main" pred="{06231A27-41E2-4953-BA1D-1B9D5C10B805}"/>
            </a:ext>
          </a:extLst>
        </xdr:cNvPr>
        <xdr:cNvSpPr txBox="1">
          <a:spLocks noChangeArrowheads="1"/>
        </xdr:cNvSpPr>
      </xdr:nvSpPr>
      <xdr:spPr bwMode="auto">
        <a:xfrm>
          <a:off x="9134475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04" name="Text Box 374964" hidden="1">
          <a:extLst>
            <a:ext uri="{FF2B5EF4-FFF2-40B4-BE49-F238E27FC236}">
              <a16:creationId xmlns:a16="http://schemas.microsoft.com/office/drawing/2014/main" id="{507AA859-FAFC-4A2D-AF6A-F720C711D299}"/>
            </a:ext>
            <a:ext uri="{147F2762-F138-4A5C-976F-8EAC2B608ADB}">
              <a16:predDERef xmlns:a16="http://schemas.microsoft.com/office/drawing/2014/main" pred="{5BF31A06-6C6D-4621-8779-32D85D04A554}"/>
            </a:ext>
          </a:extLst>
        </xdr:cNvPr>
        <xdr:cNvSpPr txBox="1">
          <a:spLocks noChangeArrowheads="1"/>
        </xdr:cNvSpPr>
      </xdr:nvSpPr>
      <xdr:spPr bwMode="auto">
        <a:xfrm>
          <a:off x="9134475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05" name="Text Box 374964" hidden="1">
          <a:extLst>
            <a:ext uri="{FF2B5EF4-FFF2-40B4-BE49-F238E27FC236}">
              <a16:creationId xmlns:a16="http://schemas.microsoft.com/office/drawing/2014/main" id="{4FD806D6-3FB2-42B9-ADFE-3F00F446110F}"/>
            </a:ext>
            <a:ext uri="{147F2762-F138-4A5C-976F-8EAC2B608ADB}">
              <a16:predDERef xmlns:a16="http://schemas.microsoft.com/office/drawing/2014/main" pred="{507AA859-FAFC-4A2D-AF6A-F720C711D299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06" name="Text Box 374964" hidden="1">
          <a:extLst>
            <a:ext uri="{FF2B5EF4-FFF2-40B4-BE49-F238E27FC236}">
              <a16:creationId xmlns:a16="http://schemas.microsoft.com/office/drawing/2014/main" id="{1CDD046D-15A7-43F0-BBD4-0A346221821E}"/>
            </a:ext>
            <a:ext uri="{147F2762-F138-4A5C-976F-8EAC2B608ADB}">
              <a16:predDERef xmlns:a16="http://schemas.microsoft.com/office/drawing/2014/main" pred="{4FD806D6-3FB2-42B9-ADFE-3F00F446110F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07" name="Text Box 374964" hidden="1">
          <a:extLst>
            <a:ext uri="{FF2B5EF4-FFF2-40B4-BE49-F238E27FC236}">
              <a16:creationId xmlns:a16="http://schemas.microsoft.com/office/drawing/2014/main" id="{E1F889DC-7057-48FD-9745-2E5472C1F913}"/>
            </a:ext>
            <a:ext uri="{147F2762-F138-4A5C-976F-8EAC2B608ADB}">
              <a16:predDERef xmlns:a16="http://schemas.microsoft.com/office/drawing/2014/main" pred="{1CDD046D-15A7-43F0-BBD4-0A346221821E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09" name="Text Box 374964" hidden="1">
          <a:extLst>
            <a:ext uri="{FF2B5EF4-FFF2-40B4-BE49-F238E27FC236}">
              <a16:creationId xmlns:a16="http://schemas.microsoft.com/office/drawing/2014/main" id="{B5BE9F8D-08E4-4166-9875-C5239365E700}"/>
            </a:ext>
            <a:ext uri="{147F2762-F138-4A5C-976F-8EAC2B608ADB}">
              <a16:predDERef xmlns:a16="http://schemas.microsoft.com/office/drawing/2014/main" pred="{B8555378-2950-41EC-B86E-7E4201493AC4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10" name="Text Box 374964" hidden="1">
          <a:extLst>
            <a:ext uri="{FF2B5EF4-FFF2-40B4-BE49-F238E27FC236}">
              <a16:creationId xmlns:a16="http://schemas.microsoft.com/office/drawing/2014/main" id="{EB9F269C-9609-4477-B95F-1867673A8502}"/>
            </a:ext>
            <a:ext uri="{147F2762-F138-4A5C-976F-8EAC2B608ADB}">
              <a16:predDERef xmlns:a16="http://schemas.microsoft.com/office/drawing/2014/main" pred="{B5BE9F8D-08E4-4166-9875-C5239365E700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11" name="Text Box 374964" hidden="1">
          <a:extLst>
            <a:ext uri="{FF2B5EF4-FFF2-40B4-BE49-F238E27FC236}">
              <a16:creationId xmlns:a16="http://schemas.microsoft.com/office/drawing/2014/main" id="{90B677C3-5F0E-4F8F-8E96-9E1DB2DD0AC9}"/>
            </a:ext>
            <a:ext uri="{147F2762-F138-4A5C-976F-8EAC2B608ADB}">
              <a16:predDERef xmlns:a16="http://schemas.microsoft.com/office/drawing/2014/main" pred="{EB9F269C-9609-4477-B95F-1867673A8502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13" name="Text Box 374964" hidden="1">
          <a:extLst>
            <a:ext uri="{FF2B5EF4-FFF2-40B4-BE49-F238E27FC236}">
              <a16:creationId xmlns:a16="http://schemas.microsoft.com/office/drawing/2014/main" id="{A83EA929-5BE6-47B4-B215-08E358433737}"/>
            </a:ext>
            <a:ext uri="{147F2762-F138-4A5C-976F-8EAC2B608ADB}">
              <a16:predDERef xmlns:a16="http://schemas.microsoft.com/office/drawing/2014/main" pred="{297A1FF4-D600-4099-B7F8-DE12C3907E10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15" name="Text Box 374964" hidden="1">
          <a:extLst>
            <a:ext uri="{FF2B5EF4-FFF2-40B4-BE49-F238E27FC236}">
              <a16:creationId xmlns:a16="http://schemas.microsoft.com/office/drawing/2014/main" id="{6212C9D5-592B-47E5-A4C5-AA388B5B8543}"/>
            </a:ext>
            <a:ext uri="{147F2762-F138-4A5C-976F-8EAC2B608ADB}">
              <a16:predDERef xmlns:a16="http://schemas.microsoft.com/office/drawing/2014/main" pred="{1979DA0E-B502-441C-9D14-ED08E94E7455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16" name="Text Box 374964" hidden="1">
          <a:extLst>
            <a:ext uri="{FF2B5EF4-FFF2-40B4-BE49-F238E27FC236}">
              <a16:creationId xmlns:a16="http://schemas.microsoft.com/office/drawing/2014/main" id="{4C0BD110-148C-4064-9B43-FCFA23ED44B4}"/>
            </a:ext>
            <a:ext uri="{147F2762-F138-4A5C-976F-8EAC2B608ADB}">
              <a16:predDERef xmlns:a16="http://schemas.microsoft.com/office/drawing/2014/main" pred="{6212C9D5-592B-47E5-A4C5-AA388B5B8543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17" name="Text Box 374964" hidden="1">
          <a:extLst>
            <a:ext uri="{FF2B5EF4-FFF2-40B4-BE49-F238E27FC236}">
              <a16:creationId xmlns:a16="http://schemas.microsoft.com/office/drawing/2014/main" id="{2E59CE4E-9AB2-42B4-A4DD-78433BA6833B}"/>
            </a:ext>
            <a:ext uri="{147F2762-F138-4A5C-976F-8EAC2B608ADB}">
              <a16:predDERef xmlns:a16="http://schemas.microsoft.com/office/drawing/2014/main" pred="{4C0BD110-148C-4064-9B43-FCFA23ED44B4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22" name="Text Box 374964" hidden="1">
          <a:extLst>
            <a:ext uri="{FF2B5EF4-FFF2-40B4-BE49-F238E27FC236}">
              <a16:creationId xmlns:a16="http://schemas.microsoft.com/office/drawing/2014/main" id="{696A7DBE-310B-4FB0-AB6E-8F66B279121C}"/>
            </a:ext>
            <a:ext uri="{147F2762-F138-4A5C-976F-8EAC2B608ADB}">
              <a16:predDERef xmlns:a16="http://schemas.microsoft.com/office/drawing/2014/main" pred="{E1D97567-A632-4AD3-A2BD-A4047209FFC9}"/>
            </a:ext>
          </a:extLst>
        </xdr:cNvPr>
        <xdr:cNvSpPr txBox="1">
          <a:spLocks noChangeArrowheads="1"/>
        </xdr:cNvSpPr>
      </xdr:nvSpPr>
      <xdr:spPr bwMode="auto">
        <a:xfrm>
          <a:off x="5562600" y="1819846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664" name="Text Box 374978" hidden="1">
          <a:extLst>
            <a:ext uri="{FF2B5EF4-FFF2-40B4-BE49-F238E27FC236}">
              <a16:creationId xmlns:a16="http://schemas.microsoft.com/office/drawing/2014/main" id="{8251B5D4-CE39-46BA-B44E-1C718D80A482}"/>
            </a:ext>
            <a:ext uri="{147F2762-F138-4A5C-976F-8EAC2B608ADB}">
              <a16:predDERef xmlns:a16="http://schemas.microsoft.com/office/drawing/2014/main" pred="{E67651AE-826D-4616-BB8D-B49F8E6AE948}"/>
            </a:ext>
          </a:extLst>
        </xdr:cNvPr>
        <xdr:cNvSpPr txBox="1">
          <a:spLocks noChangeArrowheads="1"/>
        </xdr:cNvSpPr>
      </xdr:nvSpPr>
      <xdr:spPr bwMode="auto">
        <a:xfrm>
          <a:off x="675322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665" name="Text Box 374979" hidden="1">
          <a:extLst>
            <a:ext uri="{FF2B5EF4-FFF2-40B4-BE49-F238E27FC236}">
              <a16:creationId xmlns:a16="http://schemas.microsoft.com/office/drawing/2014/main" id="{A841FC56-7350-4D1D-8D28-4F11BC7CB129}"/>
            </a:ext>
            <a:ext uri="{147F2762-F138-4A5C-976F-8EAC2B608ADB}">
              <a16:predDERef xmlns:a16="http://schemas.microsoft.com/office/drawing/2014/main" pred="{8251B5D4-CE39-46BA-B44E-1C718D80A482}"/>
            </a:ext>
          </a:extLst>
        </xdr:cNvPr>
        <xdr:cNvSpPr txBox="1">
          <a:spLocks noChangeArrowheads="1"/>
        </xdr:cNvSpPr>
      </xdr:nvSpPr>
      <xdr:spPr bwMode="auto">
        <a:xfrm>
          <a:off x="79438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666" name="Text Box 374980" hidden="1">
          <a:extLst>
            <a:ext uri="{FF2B5EF4-FFF2-40B4-BE49-F238E27FC236}">
              <a16:creationId xmlns:a16="http://schemas.microsoft.com/office/drawing/2014/main" id="{AA2B768B-E820-4895-9600-286C58E7EA4D}"/>
            </a:ext>
            <a:ext uri="{147F2762-F138-4A5C-976F-8EAC2B608ADB}">
              <a16:predDERef xmlns:a16="http://schemas.microsoft.com/office/drawing/2014/main" pred="{A841FC56-7350-4D1D-8D28-4F11BC7CB129}"/>
            </a:ext>
          </a:extLst>
        </xdr:cNvPr>
        <xdr:cNvSpPr txBox="1">
          <a:spLocks noChangeArrowheads="1"/>
        </xdr:cNvSpPr>
      </xdr:nvSpPr>
      <xdr:spPr bwMode="auto">
        <a:xfrm>
          <a:off x="913447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667" name="Text Box 374981" hidden="1">
          <a:extLst>
            <a:ext uri="{FF2B5EF4-FFF2-40B4-BE49-F238E27FC236}">
              <a16:creationId xmlns:a16="http://schemas.microsoft.com/office/drawing/2014/main" id="{947ACB9B-AD82-46D0-90D8-1AA5D60A92D3}"/>
            </a:ext>
            <a:ext uri="{147F2762-F138-4A5C-976F-8EAC2B608ADB}">
              <a16:predDERef xmlns:a16="http://schemas.microsoft.com/office/drawing/2014/main" pred="{AA2B768B-E820-4895-9600-286C58E7EA4D}"/>
            </a:ext>
          </a:extLst>
        </xdr:cNvPr>
        <xdr:cNvSpPr txBox="1">
          <a:spLocks noChangeArrowheads="1"/>
        </xdr:cNvSpPr>
      </xdr:nvSpPr>
      <xdr:spPr bwMode="auto">
        <a:xfrm>
          <a:off x="1032510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668" name="Text Box 374982" hidden="1">
          <a:extLst>
            <a:ext uri="{FF2B5EF4-FFF2-40B4-BE49-F238E27FC236}">
              <a16:creationId xmlns:a16="http://schemas.microsoft.com/office/drawing/2014/main" id="{F394D61E-0046-45BF-97DE-D4401AB3F4B9}"/>
            </a:ext>
            <a:ext uri="{147F2762-F138-4A5C-976F-8EAC2B608ADB}">
              <a16:predDERef xmlns:a16="http://schemas.microsoft.com/office/drawing/2014/main" pred="{947ACB9B-AD82-46D0-90D8-1AA5D60A92D3}"/>
            </a:ext>
          </a:extLst>
        </xdr:cNvPr>
        <xdr:cNvSpPr txBox="1">
          <a:spLocks noChangeArrowheads="1"/>
        </xdr:cNvSpPr>
      </xdr:nvSpPr>
      <xdr:spPr bwMode="auto">
        <a:xfrm>
          <a:off x="115157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669" name="Text Box 374983" hidden="1">
          <a:extLst>
            <a:ext uri="{FF2B5EF4-FFF2-40B4-BE49-F238E27FC236}">
              <a16:creationId xmlns:a16="http://schemas.microsoft.com/office/drawing/2014/main" id="{149B0E58-41AA-42C9-82CF-FC40B6D0C097}"/>
            </a:ext>
            <a:ext uri="{147F2762-F138-4A5C-976F-8EAC2B608ADB}">
              <a16:predDERef xmlns:a16="http://schemas.microsoft.com/office/drawing/2014/main" pred="{F394D61E-0046-45BF-97DE-D4401AB3F4B9}"/>
            </a:ext>
          </a:extLst>
        </xdr:cNvPr>
        <xdr:cNvSpPr txBox="1">
          <a:spLocks noChangeArrowheads="1"/>
        </xdr:cNvSpPr>
      </xdr:nvSpPr>
      <xdr:spPr bwMode="auto">
        <a:xfrm>
          <a:off x="127063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670" name="Text Box 374984" hidden="1">
          <a:extLst>
            <a:ext uri="{FF2B5EF4-FFF2-40B4-BE49-F238E27FC236}">
              <a16:creationId xmlns:a16="http://schemas.microsoft.com/office/drawing/2014/main" id="{14990818-7359-4B19-846F-525373A74273}"/>
            </a:ext>
            <a:ext uri="{147F2762-F138-4A5C-976F-8EAC2B608ADB}">
              <a16:predDERef xmlns:a16="http://schemas.microsoft.com/office/drawing/2014/main" pred="{149B0E58-41AA-42C9-82CF-FC40B6D0C097}"/>
            </a:ext>
          </a:extLst>
        </xdr:cNvPr>
        <xdr:cNvSpPr txBox="1">
          <a:spLocks noChangeArrowheads="1"/>
        </xdr:cNvSpPr>
      </xdr:nvSpPr>
      <xdr:spPr bwMode="auto">
        <a:xfrm>
          <a:off x="1389697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671" name="Text Box 374985" hidden="1">
          <a:extLst>
            <a:ext uri="{FF2B5EF4-FFF2-40B4-BE49-F238E27FC236}">
              <a16:creationId xmlns:a16="http://schemas.microsoft.com/office/drawing/2014/main" id="{361C7565-AEBF-4D54-9500-4FBDC7886A49}"/>
            </a:ext>
            <a:ext uri="{147F2762-F138-4A5C-976F-8EAC2B608ADB}">
              <a16:predDERef xmlns:a16="http://schemas.microsoft.com/office/drawing/2014/main" pred="{14990818-7359-4B19-846F-525373A74273}"/>
            </a:ext>
          </a:extLst>
        </xdr:cNvPr>
        <xdr:cNvSpPr txBox="1">
          <a:spLocks noChangeArrowheads="1"/>
        </xdr:cNvSpPr>
      </xdr:nvSpPr>
      <xdr:spPr bwMode="auto">
        <a:xfrm>
          <a:off x="150876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672" name="Text Box 374986" hidden="1">
          <a:extLst>
            <a:ext uri="{FF2B5EF4-FFF2-40B4-BE49-F238E27FC236}">
              <a16:creationId xmlns:a16="http://schemas.microsoft.com/office/drawing/2014/main" id="{3C440FE4-81D0-42F3-9ADF-A9AAE45AA57E}"/>
            </a:ext>
            <a:ext uri="{147F2762-F138-4A5C-976F-8EAC2B608ADB}">
              <a16:predDERef xmlns:a16="http://schemas.microsoft.com/office/drawing/2014/main" pred="{361C7565-AEBF-4D54-9500-4FBDC7886A49}"/>
            </a:ext>
          </a:extLst>
        </xdr:cNvPr>
        <xdr:cNvSpPr txBox="1">
          <a:spLocks noChangeArrowheads="1"/>
        </xdr:cNvSpPr>
      </xdr:nvSpPr>
      <xdr:spPr bwMode="auto">
        <a:xfrm>
          <a:off x="162782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673" name="Text Box 374987" hidden="1">
          <a:extLst>
            <a:ext uri="{FF2B5EF4-FFF2-40B4-BE49-F238E27FC236}">
              <a16:creationId xmlns:a16="http://schemas.microsoft.com/office/drawing/2014/main" id="{BA2D9263-70B2-44A2-A459-FDD91D46A8F2}"/>
            </a:ext>
            <a:ext uri="{147F2762-F138-4A5C-976F-8EAC2B608ADB}">
              <a16:predDERef xmlns:a16="http://schemas.microsoft.com/office/drawing/2014/main" pred="{3C440FE4-81D0-42F3-9ADF-A9AAE45AA57E}"/>
            </a:ext>
          </a:extLst>
        </xdr:cNvPr>
        <xdr:cNvSpPr txBox="1">
          <a:spLocks noChangeArrowheads="1"/>
        </xdr:cNvSpPr>
      </xdr:nvSpPr>
      <xdr:spPr bwMode="auto">
        <a:xfrm>
          <a:off x="1746885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676" name="Text Box 374979" hidden="1">
          <a:extLst>
            <a:ext uri="{FF2B5EF4-FFF2-40B4-BE49-F238E27FC236}">
              <a16:creationId xmlns:a16="http://schemas.microsoft.com/office/drawing/2014/main" id="{5AB9BDFF-DBD9-4F9E-B6F0-A3FE2FC0E365}"/>
            </a:ext>
            <a:ext uri="{147F2762-F138-4A5C-976F-8EAC2B608ADB}">
              <a16:predDERef xmlns:a16="http://schemas.microsoft.com/office/drawing/2014/main" pred="{9008938C-1B8C-431C-8552-661295201A82}"/>
            </a:ext>
          </a:extLst>
        </xdr:cNvPr>
        <xdr:cNvSpPr txBox="1">
          <a:spLocks noChangeArrowheads="1"/>
        </xdr:cNvSpPr>
      </xdr:nvSpPr>
      <xdr:spPr bwMode="auto">
        <a:xfrm>
          <a:off x="67532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677" name="Text Box 374980" hidden="1">
          <a:extLst>
            <a:ext uri="{FF2B5EF4-FFF2-40B4-BE49-F238E27FC236}">
              <a16:creationId xmlns:a16="http://schemas.microsoft.com/office/drawing/2014/main" id="{DB59B2FE-29E5-4072-90AA-9A92EED7FFD2}"/>
            </a:ext>
            <a:ext uri="{147F2762-F138-4A5C-976F-8EAC2B608ADB}">
              <a16:predDERef xmlns:a16="http://schemas.microsoft.com/office/drawing/2014/main" pred="{5AB9BDFF-DBD9-4F9E-B6F0-A3FE2FC0E365}"/>
            </a:ext>
          </a:extLst>
        </xdr:cNvPr>
        <xdr:cNvSpPr txBox="1">
          <a:spLocks noChangeArrowheads="1"/>
        </xdr:cNvSpPr>
      </xdr:nvSpPr>
      <xdr:spPr bwMode="auto">
        <a:xfrm>
          <a:off x="79438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678" name="Text Box 374981" hidden="1">
          <a:extLst>
            <a:ext uri="{FF2B5EF4-FFF2-40B4-BE49-F238E27FC236}">
              <a16:creationId xmlns:a16="http://schemas.microsoft.com/office/drawing/2014/main" id="{C14BA819-327F-4CA1-B32A-F2749D56A5EE}"/>
            </a:ext>
            <a:ext uri="{147F2762-F138-4A5C-976F-8EAC2B608ADB}">
              <a16:predDERef xmlns:a16="http://schemas.microsoft.com/office/drawing/2014/main" pred="{DB59B2FE-29E5-4072-90AA-9A92EED7FFD2}"/>
            </a:ext>
          </a:extLst>
        </xdr:cNvPr>
        <xdr:cNvSpPr txBox="1">
          <a:spLocks noChangeArrowheads="1"/>
        </xdr:cNvSpPr>
      </xdr:nvSpPr>
      <xdr:spPr bwMode="auto">
        <a:xfrm>
          <a:off x="913447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679" name="Text Box 374982" hidden="1">
          <a:extLst>
            <a:ext uri="{FF2B5EF4-FFF2-40B4-BE49-F238E27FC236}">
              <a16:creationId xmlns:a16="http://schemas.microsoft.com/office/drawing/2014/main" id="{9034BC2B-4E6A-441A-A292-C933240B6012}"/>
            </a:ext>
            <a:ext uri="{147F2762-F138-4A5C-976F-8EAC2B608ADB}">
              <a16:predDERef xmlns:a16="http://schemas.microsoft.com/office/drawing/2014/main" pred="{C14BA819-327F-4CA1-B32A-F2749D56A5EE}"/>
            </a:ext>
          </a:extLst>
        </xdr:cNvPr>
        <xdr:cNvSpPr txBox="1">
          <a:spLocks noChangeArrowheads="1"/>
        </xdr:cNvSpPr>
      </xdr:nvSpPr>
      <xdr:spPr bwMode="auto">
        <a:xfrm>
          <a:off x="103251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680" name="Text Box 374983" hidden="1">
          <a:extLst>
            <a:ext uri="{FF2B5EF4-FFF2-40B4-BE49-F238E27FC236}">
              <a16:creationId xmlns:a16="http://schemas.microsoft.com/office/drawing/2014/main" id="{2CDE7C86-E37D-4F13-A377-A3CBD08B0BE5}"/>
            </a:ext>
            <a:ext uri="{147F2762-F138-4A5C-976F-8EAC2B608ADB}">
              <a16:predDERef xmlns:a16="http://schemas.microsoft.com/office/drawing/2014/main" pred="{9034BC2B-4E6A-441A-A292-C933240B6012}"/>
            </a:ext>
          </a:extLst>
        </xdr:cNvPr>
        <xdr:cNvSpPr txBox="1">
          <a:spLocks noChangeArrowheads="1"/>
        </xdr:cNvSpPr>
      </xdr:nvSpPr>
      <xdr:spPr bwMode="auto">
        <a:xfrm>
          <a:off x="115157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681" name="Text Box 374984" hidden="1">
          <a:extLst>
            <a:ext uri="{FF2B5EF4-FFF2-40B4-BE49-F238E27FC236}">
              <a16:creationId xmlns:a16="http://schemas.microsoft.com/office/drawing/2014/main" id="{80DEEA18-1CC0-4324-A071-205F21BC4CB0}"/>
            </a:ext>
            <a:ext uri="{147F2762-F138-4A5C-976F-8EAC2B608ADB}">
              <a16:predDERef xmlns:a16="http://schemas.microsoft.com/office/drawing/2014/main" pred="{2CDE7C86-E37D-4F13-A377-A3CBD08B0BE5}"/>
            </a:ext>
          </a:extLst>
        </xdr:cNvPr>
        <xdr:cNvSpPr txBox="1">
          <a:spLocks noChangeArrowheads="1"/>
        </xdr:cNvSpPr>
      </xdr:nvSpPr>
      <xdr:spPr bwMode="auto">
        <a:xfrm>
          <a:off x="1270635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682" name="Text Box 374985" hidden="1">
          <a:extLst>
            <a:ext uri="{FF2B5EF4-FFF2-40B4-BE49-F238E27FC236}">
              <a16:creationId xmlns:a16="http://schemas.microsoft.com/office/drawing/2014/main" id="{40E40B3C-7D3F-46E7-AAE9-4445D388F8EF}"/>
            </a:ext>
            <a:ext uri="{147F2762-F138-4A5C-976F-8EAC2B608ADB}">
              <a16:predDERef xmlns:a16="http://schemas.microsoft.com/office/drawing/2014/main" pred="{80DEEA18-1CC0-4324-A071-205F21BC4CB0}"/>
            </a:ext>
          </a:extLst>
        </xdr:cNvPr>
        <xdr:cNvSpPr txBox="1">
          <a:spLocks noChangeArrowheads="1"/>
        </xdr:cNvSpPr>
      </xdr:nvSpPr>
      <xdr:spPr bwMode="auto">
        <a:xfrm>
          <a:off x="1389697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683" name="Text Box 374986" hidden="1">
          <a:extLst>
            <a:ext uri="{FF2B5EF4-FFF2-40B4-BE49-F238E27FC236}">
              <a16:creationId xmlns:a16="http://schemas.microsoft.com/office/drawing/2014/main" id="{9F3BDE99-FBF2-441C-823C-FAA447862223}"/>
            </a:ext>
            <a:ext uri="{147F2762-F138-4A5C-976F-8EAC2B608ADB}">
              <a16:predDERef xmlns:a16="http://schemas.microsoft.com/office/drawing/2014/main" pred="{40E40B3C-7D3F-46E7-AAE9-4445D388F8EF}"/>
            </a:ext>
          </a:extLst>
        </xdr:cNvPr>
        <xdr:cNvSpPr txBox="1">
          <a:spLocks noChangeArrowheads="1"/>
        </xdr:cNvSpPr>
      </xdr:nvSpPr>
      <xdr:spPr bwMode="auto">
        <a:xfrm>
          <a:off x="150876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523875</xdr:colOff>
      <xdr:row>65</xdr:row>
      <xdr:rowOff>0</xdr:rowOff>
    </xdr:to>
    <xdr:sp macro="" textlink="">
      <xdr:nvSpPr>
        <xdr:cNvPr id="684" name="Text Box 374987" hidden="1">
          <a:extLst>
            <a:ext uri="{FF2B5EF4-FFF2-40B4-BE49-F238E27FC236}">
              <a16:creationId xmlns:a16="http://schemas.microsoft.com/office/drawing/2014/main" id="{BBAF5DFC-F8F8-400F-A6E2-583513B08895}"/>
            </a:ext>
            <a:ext uri="{147F2762-F138-4A5C-976F-8EAC2B608ADB}">
              <a16:predDERef xmlns:a16="http://schemas.microsoft.com/office/drawing/2014/main" pred="{9F3BDE99-FBF2-441C-823C-FAA447862223}"/>
            </a:ext>
          </a:extLst>
        </xdr:cNvPr>
        <xdr:cNvSpPr txBox="1">
          <a:spLocks noChangeArrowheads="1"/>
        </xdr:cNvSpPr>
      </xdr:nvSpPr>
      <xdr:spPr bwMode="auto">
        <a:xfrm>
          <a:off x="1627822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685" name="Text Box 374988" hidden="1">
          <a:extLst>
            <a:ext uri="{FF2B5EF4-FFF2-40B4-BE49-F238E27FC236}">
              <a16:creationId xmlns:a16="http://schemas.microsoft.com/office/drawing/2014/main" id="{B0E9A054-6609-4CAE-A1F3-ED1C8DC76648}"/>
            </a:ext>
            <a:ext uri="{147F2762-F138-4A5C-976F-8EAC2B608ADB}">
              <a16:predDERef xmlns:a16="http://schemas.microsoft.com/office/drawing/2014/main" pred="{BBAF5DFC-F8F8-400F-A6E2-583513B08895}"/>
            </a:ext>
          </a:extLst>
        </xdr:cNvPr>
        <xdr:cNvSpPr txBox="1">
          <a:spLocks noChangeArrowheads="1"/>
        </xdr:cNvSpPr>
      </xdr:nvSpPr>
      <xdr:spPr bwMode="auto">
        <a:xfrm>
          <a:off x="174688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687" name="Text Box 374979" hidden="1">
          <a:extLst>
            <a:ext uri="{FF2B5EF4-FFF2-40B4-BE49-F238E27FC236}">
              <a16:creationId xmlns:a16="http://schemas.microsoft.com/office/drawing/2014/main" id="{4E7D6F16-744F-400B-AC00-69F94D4E4442}"/>
            </a:ext>
            <a:ext uri="{147F2762-F138-4A5C-976F-8EAC2B608ADB}">
              <a16:predDERef xmlns:a16="http://schemas.microsoft.com/office/drawing/2014/main" pred="{5073067F-7A48-4BC9-AAFF-8466FEDBC9D7}"/>
            </a:ext>
          </a:extLst>
        </xdr:cNvPr>
        <xdr:cNvSpPr txBox="1">
          <a:spLocks noChangeArrowheads="1"/>
        </xdr:cNvSpPr>
      </xdr:nvSpPr>
      <xdr:spPr bwMode="auto">
        <a:xfrm>
          <a:off x="67532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688" name="Text Box 374980" hidden="1">
          <a:extLst>
            <a:ext uri="{FF2B5EF4-FFF2-40B4-BE49-F238E27FC236}">
              <a16:creationId xmlns:a16="http://schemas.microsoft.com/office/drawing/2014/main" id="{9DA8D72B-0A25-45C4-BF62-D791E007FEDE}"/>
            </a:ext>
            <a:ext uri="{147F2762-F138-4A5C-976F-8EAC2B608ADB}">
              <a16:predDERef xmlns:a16="http://schemas.microsoft.com/office/drawing/2014/main" pred="{4E7D6F16-744F-400B-AC00-69F94D4E4442}"/>
            </a:ext>
          </a:extLst>
        </xdr:cNvPr>
        <xdr:cNvSpPr txBox="1">
          <a:spLocks noChangeArrowheads="1"/>
        </xdr:cNvSpPr>
      </xdr:nvSpPr>
      <xdr:spPr bwMode="auto">
        <a:xfrm>
          <a:off x="79438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689" name="Text Box 374981" hidden="1">
          <a:extLst>
            <a:ext uri="{FF2B5EF4-FFF2-40B4-BE49-F238E27FC236}">
              <a16:creationId xmlns:a16="http://schemas.microsoft.com/office/drawing/2014/main" id="{4BE81CB2-7AE4-47D4-BCC0-98E1715D76EF}"/>
            </a:ext>
            <a:ext uri="{147F2762-F138-4A5C-976F-8EAC2B608ADB}">
              <a16:predDERef xmlns:a16="http://schemas.microsoft.com/office/drawing/2014/main" pred="{9DA8D72B-0A25-45C4-BF62-D791E007FEDE}"/>
            </a:ext>
          </a:extLst>
        </xdr:cNvPr>
        <xdr:cNvSpPr txBox="1">
          <a:spLocks noChangeArrowheads="1"/>
        </xdr:cNvSpPr>
      </xdr:nvSpPr>
      <xdr:spPr bwMode="auto">
        <a:xfrm>
          <a:off x="913447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690" name="Text Box 374982" hidden="1">
          <a:extLst>
            <a:ext uri="{FF2B5EF4-FFF2-40B4-BE49-F238E27FC236}">
              <a16:creationId xmlns:a16="http://schemas.microsoft.com/office/drawing/2014/main" id="{4E6D8D29-108A-49E0-9EDD-BADA0AF2FAD1}"/>
            </a:ext>
            <a:ext uri="{147F2762-F138-4A5C-976F-8EAC2B608ADB}">
              <a16:predDERef xmlns:a16="http://schemas.microsoft.com/office/drawing/2014/main" pred="{4BE81CB2-7AE4-47D4-BCC0-98E1715D76EF}"/>
            </a:ext>
          </a:extLst>
        </xdr:cNvPr>
        <xdr:cNvSpPr txBox="1">
          <a:spLocks noChangeArrowheads="1"/>
        </xdr:cNvSpPr>
      </xdr:nvSpPr>
      <xdr:spPr bwMode="auto">
        <a:xfrm>
          <a:off x="103251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691" name="Text Box 374983" hidden="1">
          <a:extLst>
            <a:ext uri="{FF2B5EF4-FFF2-40B4-BE49-F238E27FC236}">
              <a16:creationId xmlns:a16="http://schemas.microsoft.com/office/drawing/2014/main" id="{087300B7-4BB4-4CC3-832B-7F6BDF17F4EF}"/>
            </a:ext>
            <a:ext uri="{147F2762-F138-4A5C-976F-8EAC2B608ADB}">
              <a16:predDERef xmlns:a16="http://schemas.microsoft.com/office/drawing/2014/main" pred="{4E6D8D29-108A-49E0-9EDD-BADA0AF2FAD1}"/>
            </a:ext>
          </a:extLst>
        </xdr:cNvPr>
        <xdr:cNvSpPr txBox="1">
          <a:spLocks noChangeArrowheads="1"/>
        </xdr:cNvSpPr>
      </xdr:nvSpPr>
      <xdr:spPr bwMode="auto">
        <a:xfrm>
          <a:off x="115157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692" name="Text Box 374984" hidden="1">
          <a:extLst>
            <a:ext uri="{FF2B5EF4-FFF2-40B4-BE49-F238E27FC236}">
              <a16:creationId xmlns:a16="http://schemas.microsoft.com/office/drawing/2014/main" id="{9EC045D0-DE8F-49C7-A9C2-A0B2D9D1CA04}"/>
            </a:ext>
            <a:ext uri="{147F2762-F138-4A5C-976F-8EAC2B608ADB}">
              <a16:predDERef xmlns:a16="http://schemas.microsoft.com/office/drawing/2014/main" pred="{087300B7-4BB4-4CC3-832B-7F6BDF17F4EF}"/>
            </a:ext>
          </a:extLst>
        </xdr:cNvPr>
        <xdr:cNvSpPr txBox="1">
          <a:spLocks noChangeArrowheads="1"/>
        </xdr:cNvSpPr>
      </xdr:nvSpPr>
      <xdr:spPr bwMode="auto">
        <a:xfrm>
          <a:off x="1270635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693" name="Text Box 374985" hidden="1">
          <a:extLst>
            <a:ext uri="{FF2B5EF4-FFF2-40B4-BE49-F238E27FC236}">
              <a16:creationId xmlns:a16="http://schemas.microsoft.com/office/drawing/2014/main" id="{A2386BDF-FE5F-42E3-858A-4EE7CD768F66}"/>
            </a:ext>
            <a:ext uri="{147F2762-F138-4A5C-976F-8EAC2B608ADB}">
              <a16:predDERef xmlns:a16="http://schemas.microsoft.com/office/drawing/2014/main" pred="{9EC045D0-DE8F-49C7-A9C2-A0B2D9D1CA04}"/>
            </a:ext>
          </a:extLst>
        </xdr:cNvPr>
        <xdr:cNvSpPr txBox="1">
          <a:spLocks noChangeArrowheads="1"/>
        </xdr:cNvSpPr>
      </xdr:nvSpPr>
      <xdr:spPr bwMode="auto">
        <a:xfrm>
          <a:off x="1389697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694" name="Text Box 374986" hidden="1">
          <a:extLst>
            <a:ext uri="{FF2B5EF4-FFF2-40B4-BE49-F238E27FC236}">
              <a16:creationId xmlns:a16="http://schemas.microsoft.com/office/drawing/2014/main" id="{90450655-8CA4-4B91-BFA4-C8AD2A73192F}"/>
            </a:ext>
            <a:ext uri="{147F2762-F138-4A5C-976F-8EAC2B608ADB}">
              <a16:predDERef xmlns:a16="http://schemas.microsoft.com/office/drawing/2014/main" pred="{A2386BDF-FE5F-42E3-858A-4EE7CD768F66}"/>
            </a:ext>
          </a:extLst>
        </xdr:cNvPr>
        <xdr:cNvSpPr txBox="1">
          <a:spLocks noChangeArrowheads="1"/>
        </xdr:cNvSpPr>
      </xdr:nvSpPr>
      <xdr:spPr bwMode="auto">
        <a:xfrm>
          <a:off x="150876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523875</xdr:colOff>
      <xdr:row>65</xdr:row>
      <xdr:rowOff>0</xdr:rowOff>
    </xdr:to>
    <xdr:sp macro="" textlink="">
      <xdr:nvSpPr>
        <xdr:cNvPr id="695" name="Text Box 374987" hidden="1">
          <a:extLst>
            <a:ext uri="{FF2B5EF4-FFF2-40B4-BE49-F238E27FC236}">
              <a16:creationId xmlns:a16="http://schemas.microsoft.com/office/drawing/2014/main" id="{5E6A4ECC-696A-4D26-A557-3DF9DEFCB8A2}"/>
            </a:ext>
            <a:ext uri="{147F2762-F138-4A5C-976F-8EAC2B608ADB}">
              <a16:predDERef xmlns:a16="http://schemas.microsoft.com/office/drawing/2014/main" pred="{90450655-8CA4-4B91-BFA4-C8AD2A73192F}"/>
            </a:ext>
          </a:extLst>
        </xdr:cNvPr>
        <xdr:cNvSpPr txBox="1">
          <a:spLocks noChangeArrowheads="1"/>
        </xdr:cNvSpPr>
      </xdr:nvSpPr>
      <xdr:spPr bwMode="auto">
        <a:xfrm>
          <a:off x="1627822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696" name="Text Box 374988" hidden="1">
          <a:extLst>
            <a:ext uri="{FF2B5EF4-FFF2-40B4-BE49-F238E27FC236}">
              <a16:creationId xmlns:a16="http://schemas.microsoft.com/office/drawing/2014/main" id="{20B38479-F1CB-4D08-B8DA-8771BE03A1F3}"/>
            </a:ext>
            <a:ext uri="{147F2762-F138-4A5C-976F-8EAC2B608ADB}">
              <a16:predDERef xmlns:a16="http://schemas.microsoft.com/office/drawing/2014/main" pred="{5E6A4ECC-696A-4D26-A557-3DF9DEFCB8A2}"/>
            </a:ext>
          </a:extLst>
        </xdr:cNvPr>
        <xdr:cNvSpPr txBox="1">
          <a:spLocks noChangeArrowheads="1"/>
        </xdr:cNvSpPr>
      </xdr:nvSpPr>
      <xdr:spPr bwMode="auto">
        <a:xfrm>
          <a:off x="174688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698" name="Text Box 374980" hidden="1">
          <a:extLst>
            <a:ext uri="{FF2B5EF4-FFF2-40B4-BE49-F238E27FC236}">
              <a16:creationId xmlns:a16="http://schemas.microsoft.com/office/drawing/2014/main" id="{88B13147-CB25-4F93-9342-1C1CE075D143}"/>
            </a:ext>
            <a:ext uri="{147F2762-F138-4A5C-976F-8EAC2B608ADB}">
              <a16:predDERef xmlns:a16="http://schemas.microsoft.com/office/drawing/2014/main" pred="{6A1AEB27-438C-435A-A43A-A26D606EDF48}"/>
            </a:ext>
          </a:extLst>
        </xdr:cNvPr>
        <xdr:cNvSpPr txBox="1">
          <a:spLocks noChangeArrowheads="1"/>
        </xdr:cNvSpPr>
      </xdr:nvSpPr>
      <xdr:spPr bwMode="auto">
        <a:xfrm>
          <a:off x="67532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699" name="Text Box 374981" hidden="1">
          <a:extLst>
            <a:ext uri="{FF2B5EF4-FFF2-40B4-BE49-F238E27FC236}">
              <a16:creationId xmlns:a16="http://schemas.microsoft.com/office/drawing/2014/main" id="{7504F6E4-90B9-4D6B-91E3-A7C27E01AB4D}"/>
            </a:ext>
            <a:ext uri="{147F2762-F138-4A5C-976F-8EAC2B608ADB}">
              <a16:predDERef xmlns:a16="http://schemas.microsoft.com/office/drawing/2014/main" pred="{88B13147-CB25-4F93-9342-1C1CE075D143}"/>
            </a:ext>
          </a:extLst>
        </xdr:cNvPr>
        <xdr:cNvSpPr txBox="1">
          <a:spLocks noChangeArrowheads="1"/>
        </xdr:cNvSpPr>
      </xdr:nvSpPr>
      <xdr:spPr bwMode="auto">
        <a:xfrm>
          <a:off x="794385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700" name="Text Box 374982" hidden="1">
          <a:extLst>
            <a:ext uri="{FF2B5EF4-FFF2-40B4-BE49-F238E27FC236}">
              <a16:creationId xmlns:a16="http://schemas.microsoft.com/office/drawing/2014/main" id="{14E007AC-33E2-425C-BE6B-35165A9AE2FB}"/>
            </a:ext>
            <a:ext uri="{147F2762-F138-4A5C-976F-8EAC2B608ADB}">
              <a16:predDERef xmlns:a16="http://schemas.microsoft.com/office/drawing/2014/main" pred="{7504F6E4-90B9-4D6B-91E3-A7C27E01AB4D}"/>
            </a:ext>
          </a:extLst>
        </xdr:cNvPr>
        <xdr:cNvSpPr txBox="1">
          <a:spLocks noChangeArrowheads="1"/>
        </xdr:cNvSpPr>
      </xdr:nvSpPr>
      <xdr:spPr bwMode="auto">
        <a:xfrm>
          <a:off x="913447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701" name="Text Box 374983" hidden="1">
          <a:extLst>
            <a:ext uri="{FF2B5EF4-FFF2-40B4-BE49-F238E27FC236}">
              <a16:creationId xmlns:a16="http://schemas.microsoft.com/office/drawing/2014/main" id="{C65D3A8E-66A5-44DE-8CAE-B5525A99494B}"/>
            </a:ext>
            <a:ext uri="{147F2762-F138-4A5C-976F-8EAC2B608ADB}">
              <a16:predDERef xmlns:a16="http://schemas.microsoft.com/office/drawing/2014/main" pred="{14E007AC-33E2-425C-BE6B-35165A9AE2FB}"/>
            </a:ext>
          </a:extLst>
        </xdr:cNvPr>
        <xdr:cNvSpPr txBox="1">
          <a:spLocks noChangeArrowheads="1"/>
        </xdr:cNvSpPr>
      </xdr:nvSpPr>
      <xdr:spPr bwMode="auto">
        <a:xfrm>
          <a:off x="103251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702" name="Text Box 374984" hidden="1">
          <a:extLst>
            <a:ext uri="{FF2B5EF4-FFF2-40B4-BE49-F238E27FC236}">
              <a16:creationId xmlns:a16="http://schemas.microsoft.com/office/drawing/2014/main" id="{43327B49-9180-4EBB-A547-F86E187EFCBD}"/>
            </a:ext>
            <a:ext uri="{147F2762-F138-4A5C-976F-8EAC2B608ADB}">
              <a16:predDERef xmlns:a16="http://schemas.microsoft.com/office/drawing/2014/main" pred="{C65D3A8E-66A5-44DE-8CAE-B5525A99494B}"/>
            </a:ext>
          </a:extLst>
        </xdr:cNvPr>
        <xdr:cNvSpPr txBox="1">
          <a:spLocks noChangeArrowheads="1"/>
        </xdr:cNvSpPr>
      </xdr:nvSpPr>
      <xdr:spPr bwMode="auto">
        <a:xfrm>
          <a:off x="1151572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703" name="Text Box 374985" hidden="1">
          <a:extLst>
            <a:ext uri="{FF2B5EF4-FFF2-40B4-BE49-F238E27FC236}">
              <a16:creationId xmlns:a16="http://schemas.microsoft.com/office/drawing/2014/main" id="{D581318F-E676-4BAC-9244-57A3FF7B6115}"/>
            </a:ext>
            <a:ext uri="{147F2762-F138-4A5C-976F-8EAC2B608ADB}">
              <a16:predDERef xmlns:a16="http://schemas.microsoft.com/office/drawing/2014/main" pred="{43327B49-9180-4EBB-A547-F86E187EFCBD}"/>
            </a:ext>
          </a:extLst>
        </xdr:cNvPr>
        <xdr:cNvSpPr txBox="1">
          <a:spLocks noChangeArrowheads="1"/>
        </xdr:cNvSpPr>
      </xdr:nvSpPr>
      <xdr:spPr bwMode="auto">
        <a:xfrm>
          <a:off x="127063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704" name="Text Box 374986" hidden="1">
          <a:extLst>
            <a:ext uri="{FF2B5EF4-FFF2-40B4-BE49-F238E27FC236}">
              <a16:creationId xmlns:a16="http://schemas.microsoft.com/office/drawing/2014/main" id="{32499A80-B0A0-40B3-82F9-82206EB0A9CA}"/>
            </a:ext>
            <a:ext uri="{147F2762-F138-4A5C-976F-8EAC2B608ADB}">
              <a16:predDERef xmlns:a16="http://schemas.microsoft.com/office/drawing/2014/main" pred="{D581318F-E676-4BAC-9244-57A3FF7B6115}"/>
            </a:ext>
          </a:extLst>
        </xdr:cNvPr>
        <xdr:cNvSpPr txBox="1">
          <a:spLocks noChangeArrowheads="1"/>
        </xdr:cNvSpPr>
      </xdr:nvSpPr>
      <xdr:spPr bwMode="auto">
        <a:xfrm>
          <a:off x="1389697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705" name="Text Box 374987" hidden="1">
          <a:extLst>
            <a:ext uri="{FF2B5EF4-FFF2-40B4-BE49-F238E27FC236}">
              <a16:creationId xmlns:a16="http://schemas.microsoft.com/office/drawing/2014/main" id="{ED8D5679-620A-4659-8951-5DF0F44C55BE}"/>
            </a:ext>
            <a:ext uri="{147F2762-F138-4A5C-976F-8EAC2B608ADB}">
              <a16:predDERef xmlns:a16="http://schemas.microsoft.com/office/drawing/2014/main" pred="{32499A80-B0A0-40B3-82F9-82206EB0A9CA}"/>
            </a:ext>
          </a:extLst>
        </xdr:cNvPr>
        <xdr:cNvSpPr txBox="1">
          <a:spLocks noChangeArrowheads="1"/>
        </xdr:cNvSpPr>
      </xdr:nvSpPr>
      <xdr:spPr bwMode="auto">
        <a:xfrm>
          <a:off x="1508760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706" name="Text Box 374988" hidden="1">
          <a:extLst>
            <a:ext uri="{FF2B5EF4-FFF2-40B4-BE49-F238E27FC236}">
              <a16:creationId xmlns:a16="http://schemas.microsoft.com/office/drawing/2014/main" id="{4ED28FD2-EFF8-4AD8-93F2-DC5FBF69BB7E}"/>
            </a:ext>
            <a:ext uri="{147F2762-F138-4A5C-976F-8EAC2B608ADB}">
              <a16:predDERef xmlns:a16="http://schemas.microsoft.com/office/drawing/2014/main" pred="{ED8D5679-620A-4659-8951-5DF0F44C55BE}"/>
            </a:ext>
          </a:extLst>
        </xdr:cNvPr>
        <xdr:cNvSpPr txBox="1">
          <a:spLocks noChangeArrowheads="1"/>
        </xdr:cNvSpPr>
      </xdr:nvSpPr>
      <xdr:spPr bwMode="auto">
        <a:xfrm>
          <a:off x="162782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707" name="Text Box 374989" hidden="1">
          <a:extLst>
            <a:ext uri="{FF2B5EF4-FFF2-40B4-BE49-F238E27FC236}">
              <a16:creationId xmlns:a16="http://schemas.microsoft.com/office/drawing/2014/main" id="{CD4EECB4-302C-4BF4-ABC0-CCC4F11A3D18}"/>
            </a:ext>
            <a:ext uri="{147F2762-F138-4A5C-976F-8EAC2B608ADB}">
              <a16:predDERef xmlns:a16="http://schemas.microsoft.com/office/drawing/2014/main" pred="{4ED28FD2-EFF8-4AD8-93F2-DC5FBF69BB7E}"/>
            </a:ext>
          </a:extLst>
        </xdr:cNvPr>
        <xdr:cNvSpPr txBox="1">
          <a:spLocks noChangeArrowheads="1"/>
        </xdr:cNvSpPr>
      </xdr:nvSpPr>
      <xdr:spPr bwMode="auto">
        <a:xfrm>
          <a:off x="17468850" y="1863852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708" name="Text Box 374981" hidden="1">
          <a:extLst>
            <a:ext uri="{FF2B5EF4-FFF2-40B4-BE49-F238E27FC236}">
              <a16:creationId xmlns:a16="http://schemas.microsoft.com/office/drawing/2014/main" id="{04E575EC-C230-4D93-ABB6-899A59AE3206}"/>
            </a:ext>
            <a:ext uri="{147F2762-F138-4A5C-976F-8EAC2B608ADB}">
              <a16:predDERef xmlns:a16="http://schemas.microsoft.com/office/drawing/2014/main" pred="{CD4EECB4-302C-4BF4-ABC0-CCC4F11A3D18}"/>
            </a:ext>
          </a:extLst>
        </xdr:cNvPr>
        <xdr:cNvSpPr txBox="1">
          <a:spLocks noChangeArrowheads="1"/>
        </xdr:cNvSpPr>
      </xdr:nvSpPr>
      <xdr:spPr bwMode="auto">
        <a:xfrm>
          <a:off x="675322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709" name="Text Box 374982" hidden="1">
          <a:extLst>
            <a:ext uri="{FF2B5EF4-FFF2-40B4-BE49-F238E27FC236}">
              <a16:creationId xmlns:a16="http://schemas.microsoft.com/office/drawing/2014/main" id="{E7CE0F71-5895-46DD-9AFF-D301DBB17FB2}"/>
            </a:ext>
            <a:ext uri="{147F2762-F138-4A5C-976F-8EAC2B608ADB}">
              <a16:predDERef xmlns:a16="http://schemas.microsoft.com/office/drawing/2014/main" pred="{04E575EC-C230-4D93-ABB6-899A59AE3206}"/>
            </a:ext>
          </a:extLst>
        </xdr:cNvPr>
        <xdr:cNvSpPr txBox="1">
          <a:spLocks noChangeArrowheads="1"/>
        </xdr:cNvSpPr>
      </xdr:nvSpPr>
      <xdr:spPr bwMode="auto">
        <a:xfrm>
          <a:off x="79438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710" name="Text Box 374983" hidden="1">
          <a:extLst>
            <a:ext uri="{FF2B5EF4-FFF2-40B4-BE49-F238E27FC236}">
              <a16:creationId xmlns:a16="http://schemas.microsoft.com/office/drawing/2014/main" id="{EACDC8D5-992B-4B50-81D8-AE1F9E2C01E3}"/>
            </a:ext>
            <a:ext uri="{147F2762-F138-4A5C-976F-8EAC2B608ADB}">
              <a16:predDERef xmlns:a16="http://schemas.microsoft.com/office/drawing/2014/main" pred="{E7CE0F71-5895-46DD-9AFF-D301DBB17FB2}"/>
            </a:ext>
          </a:extLst>
        </xdr:cNvPr>
        <xdr:cNvSpPr txBox="1">
          <a:spLocks noChangeArrowheads="1"/>
        </xdr:cNvSpPr>
      </xdr:nvSpPr>
      <xdr:spPr bwMode="auto">
        <a:xfrm>
          <a:off x="913447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711" name="Text Box 374984" hidden="1">
          <a:extLst>
            <a:ext uri="{FF2B5EF4-FFF2-40B4-BE49-F238E27FC236}">
              <a16:creationId xmlns:a16="http://schemas.microsoft.com/office/drawing/2014/main" id="{940B3D3E-C025-44EE-9853-9108B9E6E09E}"/>
            </a:ext>
            <a:ext uri="{147F2762-F138-4A5C-976F-8EAC2B608ADB}">
              <a16:predDERef xmlns:a16="http://schemas.microsoft.com/office/drawing/2014/main" pred="{EACDC8D5-992B-4B50-81D8-AE1F9E2C01E3}"/>
            </a:ext>
          </a:extLst>
        </xdr:cNvPr>
        <xdr:cNvSpPr txBox="1">
          <a:spLocks noChangeArrowheads="1"/>
        </xdr:cNvSpPr>
      </xdr:nvSpPr>
      <xdr:spPr bwMode="auto">
        <a:xfrm>
          <a:off x="1032510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712" name="Text Box 374985" hidden="1">
          <a:extLst>
            <a:ext uri="{FF2B5EF4-FFF2-40B4-BE49-F238E27FC236}">
              <a16:creationId xmlns:a16="http://schemas.microsoft.com/office/drawing/2014/main" id="{8C2FB3D1-AD56-48EB-BE58-9F617F9FEFD7}"/>
            </a:ext>
            <a:ext uri="{147F2762-F138-4A5C-976F-8EAC2B608ADB}">
              <a16:predDERef xmlns:a16="http://schemas.microsoft.com/office/drawing/2014/main" pred="{940B3D3E-C025-44EE-9853-9108B9E6E09E}"/>
            </a:ext>
          </a:extLst>
        </xdr:cNvPr>
        <xdr:cNvSpPr txBox="1">
          <a:spLocks noChangeArrowheads="1"/>
        </xdr:cNvSpPr>
      </xdr:nvSpPr>
      <xdr:spPr bwMode="auto">
        <a:xfrm>
          <a:off x="115157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713" name="Text Box 374986" hidden="1">
          <a:extLst>
            <a:ext uri="{FF2B5EF4-FFF2-40B4-BE49-F238E27FC236}">
              <a16:creationId xmlns:a16="http://schemas.microsoft.com/office/drawing/2014/main" id="{D13741A5-7DF5-449C-ADC3-60C456853C8B}"/>
            </a:ext>
            <a:ext uri="{147F2762-F138-4A5C-976F-8EAC2B608ADB}">
              <a16:predDERef xmlns:a16="http://schemas.microsoft.com/office/drawing/2014/main" pred="{8C2FB3D1-AD56-48EB-BE58-9F617F9FEFD7}"/>
            </a:ext>
          </a:extLst>
        </xdr:cNvPr>
        <xdr:cNvSpPr txBox="1">
          <a:spLocks noChangeArrowheads="1"/>
        </xdr:cNvSpPr>
      </xdr:nvSpPr>
      <xdr:spPr bwMode="auto">
        <a:xfrm>
          <a:off x="127063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714" name="Text Box 374987" hidden="1">
          <a:extLst>
            <a:ext uri="{FF2B5EF4-FFF2-40B4-BE49-F238E27FC236}">
              <a16:creationId xmlns:a16="http://schemas.microsoft.com/office/drawing/2014/main" id="{909640AE-D716-48DA-A253-847FF32CB6CF}"/>
            </a:ext>
            <a:ext uri="{147F2762-F138-4A5C-976F-8EAC2B608ADB}">
              <a16:predDERef xmlns:a16="http://schemas.microsoft.com/office/drawing/2014/main" pred="{D13741A5-7DF5-449C-ADC3-60C456853C8B}"/>
            </a:ext>
          </a:extLst>
        </xdr:cNvPr>
        <xdr:cNvSpPr txBox="1">
          <a:spLocks noChangeArrowheads="1"/>
        </xdr:cNvSpPr>
      </xdr:nvSpPr>
      <xdr:spPr bwMode="auto">
        <a:xfrm>
          <a:off x="1389697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715" name="Text Box 374988" hidden="1">
          <a:extLst>
            <a:ext uri="{FF2B5EF4-FFF2-40B4-BE49-F238E27FC236}">
              <a16:creationId xmlns:a16="http://schemas.microsoft.com/office/drawing/2014/main" id="{00158AAC-89C0-4382-B32F-F38D26045C46}"/>
            </a:ext>
            <a:ext uri="{147F2762-F138-4A5C-976F-8EAC2B608ADB}">
              <a16:predDERef xmlns:a16="http://schemas.microsoft.com/office/drawing/2014/main" pred="{909640AE-D716-48DA-A253-847FF32CB6CF}"/>
            </a:ext>
          </a:extLst>
        </xdr:cNvPr>
        <xdr:cNvSpPr txBox="1">
          <a:spLocks noChangeArrowheads="1"/>
        </xdr:cNvSpPr>
      </xdr:nvSpPr>
      <xdr:spPr bwMode="auto">
        <a:xfrm>
          <a:off x="150876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716" name="Text Box 374989" hidden="1">
          <a:extLst>
            <a:ext uri="{FF2B5EF4-FFF2-40B4-BE49-F238E27FC236}">
              <a16:creationId xmlns:a16="http://schemas.microsoft.com/office/drawing/2014/main" id="{2A270985-5011-403E-83BF-FD2B3438A5B4}"/>
            </a:ext>
            <a:ext uri="{147F2762-F138-4A5C-976F-8EAC2B608ADB}">
              <a16:predDERef xmlns:a16="http://schemas.microsoft.com/office/drawing/2014/main" pred="{00158AAC-89C0-4382-B32F-F38D26045C46}"/>
            </a:ext>
          </a:extLst>
        </xdr:cNvPr>
        <xdr:cNvSpPr txBox="1">
          <a:spLocks noChangeArrowheads="1"/>
        </xdr:cNvSpPr>
      </xdr:nvSpPr>
      <xdr:spPr bwMode="auto">
        <a:xfrm>
          <a:off x="16278225" y="1863852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717" name="Text Box 374982" hidden="1">
          <a:extLst>
            <a:ext uri="{FF2B5EF4-FFF2-40B4-BE49-F238E27FC236}">
              <a16:creationId xmlns:a16="http://schemas.microsoft.com/office/drawing/2014/main" id="{A404C0D6-1485-4FDE-BBE5-5B14E75E98DA}"/>
            </a:ext>
            <a:ext uri="{147F2762-F138-4A5C-976F-8EAC2B608ADB}">
              <a16:predDERef xmlns:a16="http://schemas.microsoft.com/office/drawing/2014/main" pred="{2A270985-5011-403E-83BF-FD2B3438A5B4}"/>
            </a:ext>
          </a:extLst>
        </xdr:cNvPr>
        <xdr:cNvSpPr txBox="1">
          <a:spLocks noChangeArrowheads="1"/>
        </xdr:cNvSpPr>
      </xdr:nvSpPr>
      <xdr:spPr bwMode="auto">
        <a:xfrm>
          <a:off x="67532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718" name="Text Box 374983" hidden="1">
          <a:extLst>
            <a:ext uri="{FF2B5EF4-FFF2-40B4-BE49-F238E27FC236}">
              <a16:creationId xmlns:a16="http://schemas.microsoft.com/office/drawing/2014/main" id="{1C0774C1-608D-4895-AC8F-D184C5D78FAE}"/>
            </a:ext>
            <a:ext uri="{147F2762-F138-4A5C-976F-8EAC2B608ADB}">
              <a16:predDERef xmlns:a16="http://schemas.microsoft.com/office/drawing/2014/main" pred="{A404C0D6-1485-4FDE-BBE5-5B14E75E98DA}"/>
            </a:ext>
          </a:extLst>
        </xdr:cNvPr>
        <xdr:cNvSpPr txBox="1">
          <a:spLocks noChangeArrowheads="1"/>
        </xdr:cNvSpPr>
      </xdr:nvSpPr>
      <xdr:spPr bwMode="auto">
        <a:xfrm>
          <a:off x="79438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719" name="Text Box 374984" hidden="1">
          <a:extLst>
            <a:ext uri="{FF2B5EF4-FFF2-40B4-BE49-F238E27FC236}">
              <a16:creationId xmlns:a16="http://schemas.microsoft.com/office/drawing/2014/main" id="{4B39456C-17A0-411D-95E0-FA6E2B8F417B}"/>
            </a:ext>
            <a:ext uri="{147F2762-F138-4A5C-976F-8EAC2B608ADB}">
              <a16:predDERef xmlns:a16="http://schemas.microsoft.com/office/drawing/2014/main" pred="{1C0774C1-608D-4895-AC8F-D184C5D78FAE}"/>
            </a:ext>
          </a:extLst>
        </xdr:cNvPr>
        <xdr:cNvSpPr txBox="1">
          <a:spLocks noChangeArrowheads="1"/>
        </xdr:cNvSpPr>
      </xdr:nvSpPr>
      <xdr:spPr bwMode="auto">
        <a:xfrm>
          <a:off x="913447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720" name="Text Box 374985" hidden="1">
          <a:extLst>
            <a:ext uri="{FF2B5EF4-FFF2-40B4-BE49-F238E27FC236}">
              <a16:creationId xmlns:a16="http://schemas.microsoft.com/office/drawing/2014/main" id="{A030A5B2-75E2-4BF6-A2D0-CCDF9828E290}"/>
            </a:ext>
            <a:ext uri="{147F2762-F138-4A5C-976F-8EAC2B608ADB}">
              <a16:predDERef xmlns:a16="http://schemas.microsoft.com/office/drawing/2014/main" pred="{4B39456C-17A0-411D-95E0-FA6E2B8F417B}"/>
            </a:ext>
          </a:extLst>
        </xdr:cNvPr>
        <xdr:cNvSpPr txBox="1">
          <a:spLocks noChangeArrowheads="1"/>
        </xdr:cNvSpPr>
      </xdr:nvSpPr>
      <xdr:spPr bwMode="auto">
        <a:xfrm>
          <a:off x="103251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721" name="Text Box 374986" hidden="1">
          <a:extLst>
            <a:ext uri="{FF2B5EF4-FFF2-40B4-BE49-F238E27FC236}">
              <a16:creationId xmlns:a16="http://schemas.microsoft.com/office/drawing/2014/main" id="{1F963949-B26F-422A-9598-96AD1FD4FE43}"/>
            </a:ext>
            <a:ext uri="{147F2762-F138-4A5C-976F-8EAC2B608ADB}">
              <a16:predDERef xmlns:a16="http://schemas.microsoft.com/office/drawing/2014/main" pred="{A030A5B2-75E2-4BF6-A2D0-CCDF9828E290}"/>
            </a:ext>
          </a:extLst>
        </xdr:cNvPr>
        <xdr:cNvSpPr txBox="1">
          <a:spLocks noChangeArrowheads="1"/>
        </xdr:cNvSpPr>
      </xdr:nvSpPr>
      <xdr:spPr bwMode="auto">
        <a:xfrm>
          <a:off x="115157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722" name="Text Box 374987" hidden="1">
          <a:extLst>
            <a:ext uri="{FF2B5EF4-FFF2-40B4-BE49-F238E27FC236}">
              <a16:creationId xmlns:a16="http://schemas.microsoft.com/office/drawing/2014/main" id="{FAC3DE7D-2668-4731-A926-0EBE6050ED62}"/>
            </a:ext>
            <a:ext uri="{147F2762-F138-4A5C-976F-8EAC2B608ADB}">
              <a16:predDERef xmlns:a16="http://schemas.microsoft.com/office/drawing/2014/main" pred="{1F963949-B26F-422A-9598-96AD1FD4FE43}"/>
            </a:ext>
          </a:extLst>
        </xdr:cNvPr>
        <xdr:cNvSpPr txBox="1">
          <a:spLocks noChangeArrowheads="1"/>
        </xdr:cNvSpPr>
      </xdr:nvSpPr>
      <xdr:spPr bwMode="auto">
        <a:xfrm>
          <a:off x="1270635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723" name="Text Box 374988" hidden="1">
          <a:extLst>
            <a:ext uri="{FF2B5EF4-FFF2-40B4-BE49-F238E27FC236}">
              <a16:creationId xmlns:a16="http://schemas.microsoft.com/office/drawing/2014/main" id="{F4A4BD1B-3696-41C8-ABB4-EA95778F30A5}"/>
            </a:ext>
            <a:ext uri="{147F2762-F138-4A5C-976F-8EAC2B608ADB}">
              <a16:predDERef xmlns:a16="http://schemas.microsoft.com/office/drawing/2014/main" pred="{FAC3DE7D-2668-4731-A926-0EBE6050ED62}"/>
            </a:ext>
          </a:extLst>
        </xdr:cNvPr>
        <xdr:cNvSpPr txBox="1">
          <a:spLocks noChangeArrowheads="1"/>
        </xdr:cNvSpPr>
      </xdr:nvSpPr>
      <xdr:spPr bwMode="auto">
        <a:xfrm>
          <a:off x="1389697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724" name="Text Box 374989" hidden="1">
          <a:extLst>
            <a:ext uri="{FF2B5EF4-FFF2-40B4-BE49-F238E27FC236}">
              <a16:creationId xmlns:a16="http://schemas.microsoft.com/office/drawing/2014/main" id="{ED7D5E45-957A-4B40-A684-4957EE67B26F}"/>
            </a:ext>
            <a:ext uri="{147F2762-F138-4A5C-976F-8EAC2B608ADB}">
              <a16:predDERef xmlns:a16="http://schemas.microsoft.com/office/drawing/2014/main" pred="{F4A4BD1B-3696-41C8-ABB4-EA95778F30A5}"/>
            </a:ext>
          </a:extLst>
        </xdr:cNvPr>
        <xdr:cNvSpPr txBox="1">
          <a:spLocks noChangeArrowheads="1"/>
        </xdr:cNvSpPr>
      </xdr:nvSpPr>
      <xdr:spPr bwMode="auto">
        <a:xfrm>
          <a:off x="15087600" y="1863852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725" name="Text Box 374982" hidden="1">
          <a:extLst>
            <a:ext uri="{FF2B5EF4-FFF2-40B4-BE49-F238E27FC236}">
              <a16:creationId xmlns:a16="http://schemas.microsoft.com/office/drawing/2014/main" id="{59E40565-DFDA-471F-86F0-73DAF5928705}"/>
            </a:ext>
            <a:ext uri="{147F2762-F138-4A5C-976F-8EAC2B608ADB}">
              <a16:predDERef xmlns:a16="http://schemas.microsoft.com/office/drawing/2014/main" pred="{ED7D5E45-957A-4B40-A684-4957EE67B26F}"/>
            </a:ext>
          </a:extLst>
        </xdr:cNvPr>
        <xdr:cNvSpPr txBox="1">
          <a:spLocks noChangeArrowheads="1"/>
        </xdr:cNvSpPr>
      </xdr:nvSpPr>
      <xdr:spPr bwMode="auto">
        <a:xfrm>
          <a:off x="67532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726" name="Text Box 374983" hidden="1">
          <a:extLst>
            <a:ext uri="{FF2B5EF4-FFF2-40B4-BE49-F238E27FC236}">
              <a16:creationId xmlns:a16="http://schemas.microsoft.com/office/drawing/2014/main" id="{25F5407F-8592-4631-BE68-9CF34B93A233}"/>
            </a:ext>
            <a:ext uri="{147F2762-F138-4A5C-976F-8EAC2B608ADB}">
              <a16:predDERef xmlns:a16="http://schemas.microsoft.com/office/drawing/2014/main" pred="{59E40565-DFDA-471F-86F0-73DAF5928705}"/>
            </a:ext>
          </a:extLst>
        </xdr:cNvPr>
        <xdr:cNvSpPr txBox="1">
          <a:spLocks noChangeArrowheads="1"/>
        </xdr:cNvSpPr>
      </xdr:nvSpPr>
      <xdr:spPr bwMode="auto">
        <a:xfrm>
          <a:off x="79438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727" name="Text Box 374984" hidden="1">
          <a:extLst>
            <a:ext uri="{FF2B5EF4-FFF2-40B4-BE49-F238E27FC236}">
              <a16:creationId xmlns:a16="http://schemas.microsoft.com/office/drawing/2014/main" id="{F780578B-572C-4E73-89A1-8ABF38E9CEA6}"/>
            </a:ext>
            <a:ext uri="{147F2762-F138-4A5C-976F-8EAC2B608ADB}">
              <a16:predDERef xmlns:a16="http://schemas.microsoft.com/office/drawing/2014/main" pred="{25F5407F-8592-4631-BE68-9CF34B93A233}"/>
            </a:ext>
          </a:extLst>
        </xdr:cNvPr>
        <xdr:cNvSpPr txBox="1">
          <a:spLocks noChangeArrowheads="1"/>
        </xdr:cNvSpPr>
      </xdr:nvSpPr>
      <xdr:spPr bwMode="auto">
        <a:xfrm>
          <a:off x="913447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728" name="Text Box 374985" hidden="1">
          <a:extLst>
            <a:ext uri="{FF2B5EF4-FFF2-40B4-BE49-F238E27FC236}">
              <a16:creationId xmlns:a16="http://schemas.microsoft.com/office/drawing/2014/main" id="{E91F2AE9-070C-4FAA-83D3-A7E500554DB4}"/>
            </a:ext>
            <a:ext uri="{147F2762-F138-4A5C-976F-8EAC2B608ADB}">
              <a16:predDERef xmlns:a16="http://schemas.microsoft.com/office/drawing/2014/main" pred="{F780578B-572C-4E73-89A1-8ABF38E9CEA6}"/>
            </a:ext>
          </a:extLst>
        </xdr:cNvPr>
        <xdr:cNvSpPr txBox="1">
          <a:spLocks noChangeArrowheads="1"/>
        </xdr:cNvSpPr>
      </xdr:nvSpPr>
      <xdr:spPr bwMode="auto">
        <a:xfrm>
          <a:off x="103251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729" name="Text Box 374986" hidden="1">
          <a:extLst>
            <a:ext uri="{FF2B5EF4-FFF2-40B4-BE49-F238E27FC236}">
              <a16:creationId xmlns:a16="http://schemas.microsoft.com/office/drawing/2014/main" id="{A274C50D-1E33-40E1-84D2-BD0EA664E91A}"/>
            </a:ext>
            <a:ext uri="{147F2762-F138-4A5C-976F-8EAC2B608ADB}">
              <a16:predDERef xmlns:a16="http://schemas.microsoft.com/office/drawing/2014/main" pred="{E91F2AE9-070C-4FAA-83D3-A7E500554DB4}"/>
            </a:ext>
          </a:extLst>
        </xdr:cNvPr>
        <xdr:cNvSpPr txBox="1">
          <a:spLocks noChangeArrowheads="1"/>
        </xdr:cNvSpPr>
      </xdr:nvSpPr>
      <xdr:spPr bwMode="auto">
        <a:xfrm>
          <a:off x="115157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730" name="Text Box 374987" hidden="1">
          <a:extLst>
            <a:ext uri="{FF2B5EF4-FFF2-40B4-BE49-F238E27FC236}">
              <a16:creationId xmlns:a16="http://schemas.microsoft.com/office/drawing/2014/main" id="{58B53604-A4B1-4213-A4CA-0EFD9D451E15}"/>
            </a:ext>
            <a:ext uri="{147F2762-F138-4A5C-976F-8EAC2B608ADB}">
              <a16:predDERef xmlns:a16="http://schemas.microsoft.com/office/drawing/2014/main" pred="{A274C50D-1E33-40E1-84D2-BD0EA664E91A}"/>
            </a:ext>
          </a:extLst>
        </xdr:cNvPr>
        <xdr:cNvSpPr txBox="1">
          <a:spLocks noChangeArrowheads="1"/>
        </xdr:cNvSpPr>
      </xdr:nvSpPr>
      <xdr:spPr bwMode="auto">
        <a:xfrm>
          <a:off x="1270635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731" name="Text Box 374988" hidden="1">
          <a:extLst>
            <a:ext uri="{FF2B5EF4-FFF2-40B4-BE49-F238E27FC236}">
              <a16:creationId xmlns:a16="http://schemas.microsoft.com/office/drawing/2014/main" id="{D184B407-761E-4D60-BEB8-8B0984D5117E}"/>
            </a:ext>
            <a:ext uri="{147F2762-F138-4A5C-976F-8EAC2B608ADB}">
              <a16:predDERef xmlns:a16="http://schemas.microsoft.com/office/drawing/2014/main" pred="{58B53604-A4B1-4213-A4CA-0EFD9D451E15}"/>
            </a:ext>
          </a:extLst>
        </xdr:cNvPr>
        <xdr:cNvSpPr txBox="1">
          <a:spLocks noChangeArrowheads="1"/>
        </xdr:cNvSpPr>
      </xdr:nvSpPr>
      <xdr:spPr bwMode="auto">
        <a:xfrm>
          <a:off x="1389697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732" name="Text Box 374989" hidden="1">
          <a:extLst>
            <a:ext uri="{FF2B5EF4-FFF2-40B4-BE49-F238E27FC236}">
              <a16:creationId xmlns:a16="http://schemas.microsoft.com/office/drawing/2014/main" id="{20FC7C55-9D05-4B38-8BBE-9C19457DFC28}"/>
            </a:ext>
            <a:ext uri="{147F2762-F138-4A5C-976F-8EAC2B608ADB}">
              <a16:predDERef xmlns:a16="http://schemas.microsoft.com/office/drawing/2014/main" pred="{D184B407-761E-4D60-BEB8-8B0984D5117E}"/>
            </a:ext>
          </a:extLst>
        </xdr:cNvPr>
        <xdr:cNvSpPr txBox="1">
          <a:spLocks noChangeArrowheads="1"/>
        </xdr:cNvSpPr>
      </xdr:nvSpPr>
      <xdr:spPr bwMode="auto">
        <a:xfrm>
          <a:off x="15087600" y="1863852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733" name="Text Box 374983" hidden="1">
          <a:extLst>
            <a:ext uri="{FF2B5EF4-FFF2-40B4-BE49-F238E27FC236}">
              <a16:creationId xmlns:a16="http://schemas.microsoft.com/office/drawing/2014/main" id="{3B9F38C1-1D68-4896-8F5D-95A49C183E6F}"/>
            </a:ext>
            <a:ext uri="{147F2762-F138-4A5C-976F-8EAC2B608ADB}">
              <a16:predDERef xmlns:a16="http://schemas.microsoft.com/office/drawing/2014/main" pred="{20FC7C55-9D05-4B38-8BBE-9C19457DFC28}"/>
            </a:ext>
          </a:extLst>
        </xdr:cNvPr>
        <xdr:cNvSpPr txBox="1">
          <a:spLocks noChangeArrowheads="1"/>
        </xdr:cNvSpPr>
      </xdr:nvSpPr>
      <xdr:spPr bwMode="auto">
        <a:xfrm>
          <a:off x="675322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734" name="Text Box 374984" hidden="1">
          <a:extLst>
            <a:ext uri="{FF2B5EF4-FFF2-40B4-BE49-F238E27FC236}">
              <a16:creationId xmlns:a16="http://schemas.microsoft.com/office/drawing/2014/main" id="{500AA938-4049-4947-9D99-2449527C2632}"/>
            </a:ext>
            <a:ext uri="{147F2762-F138-4A5C-976F-8EAC2B608ADB}">
              <a16:predDERef xmlns:a16="http://schemas.microsoft.com/office/drawing/2014/main" pred="{3B9F38C1-1D68-4896-8F5D-95A49C183E6F}"/>
            </a:ext>
          </a:extLst>
        </xdr:cNvPr>
        <xdr:cNvSpPr txBox="1">
          <a:spLocks noChangeArrowheads="1"/>
        </xdr:cNvSpPr>
      </xdr:nvSpPr>
      <xdr:spPr bwMode="auto">
        <a:xfrm>
          <a:off x="7943850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735" name="Text Box 374985" hidden="1">
          <a:extLst>
            <a:ext uri="{FF2B5EF4-FFF2-40B4-BE49-F238E27FC236}">
              <a16:creationId xmlns:a16="http://schemas.microsoft.com/office/drawing/2014/main" id="{2D7573A6-3A80-4496-8853-4D4D0C2F84B5}"/>
            </a:ext>
            <a:ext uri="{147F2762-F138-4A5C-976F-8EAC2B608ADB}">
              <a16:predDERef xmlns:a16="http://schemas.microsoft.com/office/drawing/2014/main" pred="{500AA938-4049-4947-9D99-2449527C2632}"/>
            </a:ext>
          </a:extLst>
        </xdr:cNvPr>
        <xdr:cNvSpPr txBox="1">
          <a:spLocks noChangeArrowheads="1"/>
        </xdr:cNvSpPr>
      </xdr:nvSpPr>
      <xdr:spPr bwMode="auto">
        <a:xfrm>
          <a:off x="9134475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736" name="Text Box 374986" hidden="1">
          <a:extLst>
            <a:ext uri="{FF2B5EF4-FFF2-40B4-BE49-F238E27FC236}">
              <a16:creationId xmlns:a16="http://schemas.microsoft.com/office/drawing/2014/main" id="{72860D79-A5D9-46F9-AF49-4211860C32C2}"/>
            </a:ext>
            <a:ext uri="{147F2762-F138-4A5C-976F-8EAC2B608ADB}">
              <a16:predDERef xmlns:a16="http://schemas.microsoft.com/office/drawing/2014/main" pred="{2D7573A6-3A80-4496-8853-4D4D0C2F84B5}"/>
            </a:ext>
          </a:extLst>
        </xdr:cNvPr>
        <xdr:cNvSpPr txBox="1">
          <a:spLocks noChangeArrowheads="1"/>
        </xdr:cNvSpPr>
      </xdr:nvSpPr>
      <xdr:spPr bwMode="auto">
        <a:xfrm>
          <a:off x="1032510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737" name="Text Box 374987" hidden="1">
          <a:extLst>
            <a:ext uri="{FF2B5EF4-FFF2-40B4-BE49-F238E27FC236}">
              <a16:creationId xmlns:a16="http://schemas.microsoft.com/office/drawing/2014/main" id="{162CCEE9-0034-4ED7-9B33-407EF73F22F9}"/>
            </a:ext>
            <a:ext uri="{147F2762-F138-4A5C-976F-8EAC2B608ADB}">
              <a16:predDERef xmlns:a16="http://schemas.microsoft.com/office/drawing/2014/main" pred="{72860D79-A5D9-46F9-AF49-4211860C32C2}"/>
            </a:ext>
          </a:extLst>
        </xdr:cNvPr>
        <xdr:cNvSpPr txBox="1">
          <a:spLocks noChangeArrowheads="1"/>
        </xdr:cNvSpPr>
      </xdr:nvSpPr>
      <xdr:spPr bwMode="auto">
        <a:xfrm>
          <a:off x="11515725" y="1863852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738" name="Text Box 374988" hidden="1">
          <a:extLst>
            <a:ext uri="{FF2B5EF4-FFF2-40B4-BE49-F238E27FC236}">
              <a16:creationId xmlns:a16="http://schemas.microsoft.com/office/drawing/2014/main" id="{0189E196-1BC2-4CFC-B693-804E6F121334}"/>
            </a:ext>
            <a:ext uri="{147F2762-F138-4A5C-976F-8EAC2B608ADB}">
              <a16:predDERef xmlns:a16="http://schemas.microsoft.com/office/drawing/2014/main" pred="{162CCEE9-0034-4ED7-9B33-407EF73F22F9}"/>
            </a:ext>
          </a:extLst>
        </xdr:cNvPr>
        <xdr:cNvSpPr txBox="1">
          <a:spLocks noChangeArrowheads="1"/>
        </xdr:cNvSpPr>
      </xdr:nvSpPr>
      <xdr:spPr bwMode="auto">
        <a:xfrm>
          <a:off x="12706350" y="1863852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739" name="Text Box 374989" hidden="1">
          <a:extLst>
            <a:ext uri="{FF2B5EF4-FFF2-40B4-BE49-F238E27FC236}">
              <a16:creationId xmlns:a16="http://schemas.microsoft.com/office/drawing/2014/main" id="{D3181317-6A32-4D70-81AC-FE4306A13F09}"/>
            </a:ext>
            <a:ext uri="{147F2762-F138-4A5C-976F-8EAC2B608ADB}">
              <a16:predDERef xmlns:a16="http://schemas.microsoft.com/office/drawing/2014/main" pred="{0189E196-1BC2-4CFC-B693-804E6F121334}"/>
            </a:ext>
          </a:extLst>
        </xdr:cNvPr>
        <xdr:cNvSpPr txBox="1">
          <a:spLocks noChangeArrowheads="1"/>
        </xdr:cNvSpPr>
      </xdr:nvSpPr>
      <xdr:spPr bwMode="auto">
        <a:xfrm>
          <a:off x="13896975" y="1863852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02" name="Text Box 374963" hidden="1">
          <a:extLst>
            <a:ext uri="{FF2B5EF4-FFF2-40B4-BE49-F238E27FC236}">
              <a16:creationId xmlns:a16="http://schemas.microsoft.com/office/drawing/2014/main" id="{552135CB-3435-4101-8541-83F1A887D52E}"/>
            </a:ext>
            <a:ext uri="{147F2762-F138-4A5C-976F-8EAC2B608ADB}">
              <a16:predDERef xmlns:a16="http://schemas.microsoft.com/office/drawing/2014/main" pred="{EE9F104D-EEB0-4DEE-B2B3-DE1722C588DE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525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804" name="Text Box 374964" hidden="1">
          <a:extLst>
            <a:ext uri="{FF2B5EF4-FFF2-40B4-BE49-F238E27FC236}">
              <a16:creationId xmlns:a16="http://schemas.microsoft.com/office/drawing/2014/main" id="{63684224-078E-44C8-B26C-A04F5E3A316F}"/>
            </a:ext>
            <a:ext uri="{147F2762-F138-4A5C-976F-8EAC2B608ADB}">
              <a16:predDERef xmlns:a16="http://schemas.microsoft.com/office/drawing/2014/main" pred="{3F982920-51AC-4186-A360-DC195B73D23B}"/>
            </a:ext>
          </a:extLst>
        </xdr:cNvPr>
        <xdr:cNvSpPr txBox="1">
          <a:spLocks noChangeArrowheads="1"/>
        </xdr:cNvSpPr>
      </xdr:nvSpPr>
      <xdr:spPr bwMode="auto">
        <a:xfrm>
          <a:off x="103251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05" name="Text Box 374964" hidden="1">
          <a:extLst>
            <a:ext uri="{FF2B5EF4-FFF2-40B4-BE49-F238E27FC236}">
              <a16:creationId xmlns:a16="http://schemas.microsoft.com/office/drawing/2014/main" id="{6D298F4C-A271-41A6-97D8-CD1B0B8F972F}"/>
            </a:ext>
            <a:ext uri="{147F2762-F138-4A5C-976F-8EAC2B608ADB}">
              <a16:predDERef xmlns:a16="http://schemas.microsoft.com/office/drawing/2014/main" pred="{63684224-078E-44C8-B26C-A04F5E3A316F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806" name="Text Box 374964" hidden="1">
          <a:extLst>
            <a:ext uri="{FF2B5EF4-FFF2-40B4-BE49-F238E27FC236}">
              <a16:creationId xmlns:a16="http://schemas.microsoft.com/office/drawing/2014/main" id="{9E5FEAF0-77C1-4592-B9E6-75AA80E13BD5}"/>
            </a:ext>
            <a:ext uri="{147F2762-F138-4A5C-976F-8EAC2B608ADB}">
              <a16:predDERef xmlns:a16="http://schemas.microsoft.com/office/drawing/2014/main" pred="{6D298F4C-A271-41A6-97D8-CD1B0B8F972F}"/>
            </a:ext>
          </a:extLst>
        </xdr:cNvPr>
        <xdr:cNvSpPr txBox="1">
          <a:spLocks noChangeArrowheads="1"/>
        </xdr:cNvSpPr>
      </xdr:nvSpPr>
      <xdr:spPr bwMode="auto">
        <a:xfrm>
          <a:off x="9134475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07" name="Text Box 374964" hidden="1">
          <a:extLst>
            <a:ext uri="{FF2B5EF4-FFF2-40B4-BE49-F238E27FC236}">
              <a16:creationId xmlns:a16="http://schemas.microsoft.com/office/drawing/2014/main" id="{8FA73C8C-20E0-4F00-B999-E7AF730BF4DC}"/>
            </a:ext>
            <a:ext uri="{147F2762-F138-4A5C-976F-8EAC2B608ADB}">
              <a16:predDERef xmlns:a16="http://schemas.microsoft.com/office/drawing/2014/main" pred="{9E5FEAF0-77C1-4592-B9E6-75AA80E13BD5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08" name="Text Box 374964" hidden="1">
          <a:extLst>
            <a:ext uri="{FF2B5EF4-FFF2-40B4-BE49-F238E27FC236}">
              <a16:creationId xmlns:a16="http://schemas.microsoft.com/office/drawing/2014/main" id="{01871FE2-5988-4DE7-A238-B13E104C3EDA}"/>
            </a:ext>
            <a:ext uri="{147F2762-F138-4A5C-976F-8EAC2B608ADB}">
              <a16:predDERef xmlns:a16="http://schemas.microsoft.com/office/drawing/2014/main" pred="{8FA73C8C-20E0-4F00-B999-E7AF730BF4DC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809" name="Text Box 374964" hidden="1">
          <a:extLst>
            <a:ext uri="{FF2B5EF4-FFF2-40B4-BE49-F238E27FC236}">
              <a16:creationId xmlns:a16="http://schemas.microsoft.com/office/drawing/2014/main" id="{9468823E-0F3E-47EE-B263-E4F09DC7D866}"/>
            </a:ext>
            <a:ext uri="{147F2762-F138-4A5C-976F-8EAC2B608ADB}">
              <a16:predDERef xmlns:a16="http://schemas.microsoft.com/office/drawing/2014/main" pred="{01871FE2-5988-4DE7-A238-B13E104C3EDA}"/>
            </a:ext>
          </a:extLst>
        </xdr:cNvPr>
        <xdr:cNvSpPr txBox="1">
          <a:spLocks noChangeArrowheads="1"/>
        </xdr:cNvSpPr>
      </xdr:nvSpPr>
      <xdr:spPr bwMode="auto">
        <a:xfrm>
          <a:off x="9134475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811" name="Text Box 374964" hidden="1">
          <a:extLst>
            <a:ext uri="{FF2B5EF4-FFF2-40B4-BE49-F238E27FC236}">
              <a16:creationId xmlns:a16="http://schemas.microsoft.com/office/drawing/2014/main" id="{47B156EF-2836-43A0-AF04-2B6C36A7BEAB}"/>
            </a:ext>
            <a:ext uri="{147F2762-F138-4A5C-976F-8EAC2B608ADB}">
              <a16:predDERef xmlns:a16="http://schemas.microsoft.com/office/drawing/2014/main" pred="{B28E2D84-DD20-4523-80D3-3659D78E29CA}"/>
            </a:ext>
          </a:extLst>
        </xdr:cNvPr>
        <xdr:cNvSpPr txBox="1">
          <a:spLocks noChangeArrowheads="1"/>
        </xdr:cNvSpPr>
      </xdr:nvSpPr>
      <xdr:spPr bwMode="auto">
        <a:xfrm>
          <a:off x="9134475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12" name="Text Box 374964" hidden="1">
          <a:extLst>
            <a:ext uri="{FF2B5EF4-FFF2-40B4-BE49-F238E27FC236}">
              <a16:creationId xmlns:a16="http://schemas.microsoft.com/office/drawing/2014/main" id="{CACC616A-C3FC-409D-B3A3-928ED0CD107F}"/>
            </a:ext>
            <a:ext uri="{147F2762-F138-4A5C-976F-8EAC2B608ADB}">
              <a16:predDERef xmlns:a16="http://schemas.microsoft.com/office/drawing/2014/main" pred="{47B156EF-2836-43A0-AF04-2B6C36A7BEAB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13" name="Text Box 374964" hidden="1">
          <a:extLst>
            <a:ext uri="{FF2B5EF4-FFF2-40B4-BE49-F238E27FC236}">
              <a16:creationId xmlns:a16="http://schemas.microsoft.com/office/drawing/2014/main" id="{ED6EB446-297C-498B-886C-3EDC0D3B5B84}"/>
            </a:ext>
            <a:ext uri="{147F2762-F138-4A5C-976F-8EAC2B608ADB}">
              <a16:predDERef xmlns:a16="http://schemas.microsoft.com/office/drawing/2014/main" pred="{CACC616A-C3FC-409D-B3A3-928ED0CD107F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14" name="Text Box 374964" hidden="1">
          <a:extLst>
            <a:ext uri="{FF2B5EF4-FFF2-40B4-BE49-F238E27FC236}">
              <a16:creationId xmlns:a16="http://schemas.microsoft.com/office/drawing/2014/main" id="{82A514BF-317E-40F4-8FAC-A068F8B4BE2F}"/>
            </a:ext>
            <a:ext uri="{147F2762-F138-4A5C-976F-8EAC2B608ADB}">
              <a16:predDERef xmlns:a16="http://schemas.microsoft.com/office/drawing/2014/main" pred="{ED6EB446-297C-498B-886C-3EDC0D3B5B84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16" name="Text Box 374964" hidden="1">
          <a:extLst>
            <a:ext uri="{FF2B5EF4-FFF2-40B4-BE49-F238E27FC236}">
              <a16:creationId xmlns:a16="http://schemas.microsoft.com/office/drawing/2014/main" id="{04FAFB2C-FA38-43EF-AF6A-CB4F5074D0AA}"/>
            </a:ext>
            <a:ext uri="{147F2762-F138-4A5C-976F-8EAC2B608ADB}">
              <a16:predDERef xmlns:a16="http://schemas.microsoft.com/office/drawing/2014/main" pred="{3547DF44-5621-409A-B3B2-A69B95E87A60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17" name="Text Box 374964" hidden="1">
          <a:extLst>
            <a:ext uri="{FF2B5EF4-FFF2-40B4-BE49-F238E27FC236}">
              <a16:creationId xmlns:a16="http://schemas.microsoft.com/office/drawing/2014/main" id="{DB9CACB2-A34E-42E8-A6ED-71944655FDE9}"/>
            </a:ext>
            <a:ext uri="{147F2762-F138-4A5C-976F-8EAC2B608ADB}">
              <a16:predDERef xmlns:a16="http://schemas.microsoft.com/office/drawing/2014/main" pred="{04FAFB2C-FA38-43EF-AF6A-CB4F5074D0AA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18" name="Text Box 374964" hidden="1">
          <a:extLst>
            <a:ext uri="{FF2B5EF4-FFF2-40B4-BE49-F238E27FC236}">
              <a16:creationId xmlns:a16="http://schemas.microsoft.com/office/drawing/2014/main" id="{81E0996B-BA2C-4498-B0B0-E9C0D025ABC6}"/>
            </a:ext>
            <a:ext uri="{147F2762-F138-4A5C-976F-8EAC2B608ADB}">
              <a16:predDERef xmlns:a16="http://schemas.microsoft.com/office/drawing/2014/main" pred="{DB9CACB2-A34E-42E8-A6ED-71944655FDE9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20" name="Text Box 374964" hidden="1">
          <a:extLst>
            <a:ext uri="{FF2B5EF4-FFF2-40B4-BE49-F238E27FC236}">
              <a16:creationId xmlns:a16="http://schemas.microsoft.com/office/drawing/2014/main" id="{ED246EB1-25AC-43A3-9820-68734DBFE849}"/>
            </a:ext>
            <a:ext uri="{147F2762-F138-4A5C-976F-8EAC2B608ADB}">
              <a16:predDERef xmlns:a16="http://schemas.microsoft.com/office/drawing/2014/main" pred="{9D78775F-9B51-43AE-A028-43BBDA7F9DED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22" name="Text Box 374964" hidden="1">
          <a:extLst>
            <a:ext uri="{FF2B5EF4-FFF2-40B4-BE49-F238E27FC236}">
              <a16:creationId xmlns:a16="http://schemas.microsoft.com/office/drawing/2014/main" id="{B82A1211-0D99-4611-8949-6941DC601F58}"/>
            </a:ext>
            <a:ext uri="{147F2762-F138-4A5C-976F-8EAC2B608ADB}">
              <a16:predDERef xmlns:a16="http://schemas.microsoft.com/office/drawing/2014/main" pred="{0A00A25F-6702-48C9-95E3-A84C988B8181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23" name="Text Box 374964" hidden="1">
          <a:extLst>
            <a:ext uri="{FF2B5EF4-FFF2-40B4-BE49-F238E27FC236}">
              <a16:creationId xmlns:a16="http://schemas.microsoft.com/office/drawing/2014/main" id="{1478D5E7-F134-4FF8-8E57-55D72BDA41BA}"/>
            </a:ext>
            <a:ext uri="{147F2762-F138-4A5C-976F-8EAC2B608ADB}">
              <a16:predDERef xmlns:a16="http://schemas.microsoft.com/office/drawing/2014/main" pred="{B82A1211-0D99-4611-8949-6941DC601F58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24" name="Text Box 374964" hidden="1">
          <a:extLst>
            <a:ext uri="{FF2B5EF4-FFF2-40B4-BE49-F238E27FC236}">
              <a16:creationId xmlns:a16="http://schemas.microsoft.com/office/drawing/2014/main" id="{AB59C752-234F-458E-A46F-250ACBA7D725}"/>
            </a:ext>
            <a:ext uri="{147F2762-F138-4A5C-976F-8EAC2B608ADB}">
              <a16:predDERef xmlns:a16="http://schemas.microsoft.com/office/drawing/2014/main" pred="{1478D5E7-F134-4FF8-8E57-55D72BDA41BA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29" name="Text Box 374964" hidden="1">
          <a:extLst>
            <a:ext uri="{FF2B5EF4-FFF2-40B4-BE49-F238E27FC236}">
              <a16:creationId xmlns:a16="http://schemas.microsoft.com/office/drawing/2014/main" id="{50CFBA14-43E2-4482-983C-0B7D6BFC01FF}"/>
            </a:ext>
            <a:ext uri="{147F2762-F138-4A5C-976F-8EAC2B608ADB}">
              <a16:predDERef xmlns:a16="http://schemas.microsoft.com/office/drawing/2014/main" pred="{FCF305CC-84B1-4A6F-BAE4-AFC09D1EF8BC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30" name="Text Box 374964" hidden="1">
          <a:extLst>
            <a:ext uri="{FF2B5EF4-FFF2-40B4-BE49-F238E27FC236}">
              <a16:creationId xmlns:a16="http://schemas.microsoft.com/office/drawing/2014/main" id="{188AE038-20FC-45DC-A87A-41934B235121}"/>
            </a:ext>
            <a:ext uri="{147F2762-F138-4A5C-976F-8EAC2B608ADB}">
              <a16:predDERef xmlns:a16="http://schemas.microsoft.com/office/drawing/2014/main" pred="{50CFBA14-43E2-4482-983C-0B7D6BFC01FF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831" name="Text Box 374964" hidden="1">
          <a:extLst>
            <a:ext uri="{FF2B5EF4-FFF2-40B4-BE49-F238E27FC236}">
              <a16:creationId xmlns:a16="http://schemas.microsoft.com/office/drawing/2014/main" id="{6145E937-27EE-439E-8CDF-32D5D5DC47EF}"/>
            </a:ext>
            <a:ext uri="{147F2762-F138-4A5C-976F-8EAC2B608ADB}">
              <a16:predDERef xmlns:a16="http://schemas.microsoft.com/office/drawing/2014/main" pred="{188AE038-20FC-45DC-A87A-41934B235121}"/>
            </a:ext>
          </a:extLst>
        </xdr:cNvPr>
        <xdr:cNvSpPr txBox="1">
          <a:spLocks noChangeArrowheads="1"/>
        </xdr:cNvSpPr>
      </xdr:nvSpPr>
      <xdr:spPr bwMode="auto">
        <a:xfrm>
          <a:off x="9134475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36" name="Text Box 374964" hidden="1">
          <a:extLst>
            <a:ext uri="{FF2B5EF4-FFF2-40B4-BE49-F238E27FC236}">
              <a16:creationId xmlns:a16="http://schemas.microsoft.com/office/drawing/2014/main" id="{23754204-22A1-493E-A1CC-292ABC52BB35}"/>
            </a:ext>
            <a:ext uri="{147F2762-F138-4A5C-976F-8EAC2B608ADB}">
              <a16:predDERef xmlns:a16="http://schemas.microsoft.com/office/drawing/2014/main" pred="{D795F194-D4BB-40CB-93FE-ACE60538814B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37" name="Text Box 374964" hidden="1">
          <a:extLst>
            <a:ext uri="{FF2B5EF4-FFF2-40B4-BE49-F238E27FC236}">
              <a16:creationId xmlns:a16="http://schemas.microsoft.com/office/drawing/2014/main" id="{704037C5-0DD7-4745-9986-25112012A623}"/>
            </a:ext>
            <a:ext uri="{147F2762-F138-4A5C-976F-8EAC2B608ADB}">
              <a16:predDERef xmlns:a16="http://schemas.microsoft.com/office/drawing/2014/main" pred="{23754204-22A1-493E-A1CC-292ABC52BB35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38" name="Text Box 374964" hidden="1">
          <a:extLst>
            <a:ext uri="{FF2B5EF4-FFF2-40B4-BE49-F238E27FC236}">
              <a16:creationId xmlns:a16="http://schemas.microsoft.com/office/drawing/2014/main" id="{8F00E5D4-9D65-44F3-8291-05E8E65F80B1}"/>
            </a:ext>
            <a:ext uri="{147F2762-F138-4A5C-976F-8EAC2B608ADB}">
              <a16:predDERef xmlns:a16="http://schemas.microsoft.com/office/drawing/2014/main" pred="{704037C5-0DD7-4745-9986-25112012A623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40" name="Text Box 374964" hidden="1">
          <a:extLst>
            <a:ext uri="{FF2B5EF4-FFF2-40B4-BE49-F238E27FC236}">
              <a16:creationId xmlns:a16="http://schemas.microsoft.com/office/drawing/2014/main" id="{38B7E8A9-220D-49F6-9362-84296E7D0F70}"/>
            </a:ext>
            <a:ext uri="{147F2762-F138-4A5C-976F-8EAC2B608ADB}">
              <a16:predDERef xmlns:a16="http://schemas.microsoft.com/office/drawing/2014/main" pred="{0D178F95-51D7-4A2B-B30A-256A9B95398E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41" name="Text Box 374964" hidden="1">
          <a:extLst>
            <a:ext uri="{FF2B5EF4-FFF2-40B4-BE49-F238E27FC236}">
              <a16:creationId xmlns:a16="http://schemas.microsoft.com/office/drawing/2014/main" id="{8631DB6C-079E-4ED1-87E4-239A9F08B8D7}"/>
            </a:ext>
            <a:ext uri="{147F2762-F138-4A5C-976F-8EAC2B608ADB}">
              <a16:predDERef xmlns:a16="http://schemas.microsoft.com/office/drawing/2014/main" pred="{38B7E8A9-220D-49F6-9362-84296E7D0F70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842" name="Text Box 374964" hidden="1">
          <a:extLst>
            <a:ext uri="{FF2B5EF4-FFF2-40B4-BE49-F238E27FC236}">
              <a16:creationId xmlns:a16="http://schemas.microsoft.com/office/drawing/2014/main" id="{DC4CB59D-67D3-4FF6-896E-C374D7FD4713}"/>
            </a:ext>
            <a:ext uri="{147F2762-F138-4A5C-976F-8EAC2B608ADB}">
              <a16:predDERef xmlns:a16="http://schemas.microsoft.com/office/drawing/2014/main" pred="{8631DB6C-079E-4ED1-87E4-239A9F08B8D7}"/>
            </a:ext>
          </a:extLst>
        </xdr:cNvPr>
        <xdr:cNvSpPr txBox="1">
          <a:spLocks noChangeArrowheads="1"/>
        </xdr:cNvSpPr>
      </xdr:nvSpPr>
      <xdr:spPr bwMode="auto">
        <a:xfrm>
          <a:off x="5562600" y="1849564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843" name="Text Box 374977" hidden="1">
          <a:extLst>
            <a:ext uri="{FF2B5EF4-FFF2-40B4-BE49-F238E27FC236}">
              <a16:creationId xmlns:a16="http://schemas.microsoft.com/office/drawing/2014/main" id="{FB4DCB6F-EA65-4D70-B921-FD642D3163CF}"/>
            </a:ext>
            <a:ext uri="{147F2762-F138-4A5C-976F-8EAC2B608ADB}">
              <a16:predDERef xmlns:a16="http://schemas.microsoft.com/office/drawing/2014/main" pred="{DC4CB59D-67D3-4FF6-896E-C374D7FD4713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844" name="Text Box 374978" hidden="1">
          <a:extLst>
            <a:ext uri="{FF2B5EF4-FFF2-40B4-BE49-F238E27FC236}">
              <a16:creationId xmlns:a16="http://schemas.microsoft.com/office/drawing/2014/main" id="{F7E7C463-21C7-4A7C-B6F0-8285C80317F3}"/>
            </a:ext>
            <a:ext uri="{147F2762-F138-4A5C-976F-8EAC2B608ADB}">
              <a16:predDERef xmlns:a16="http://schemas.microsoft.com/office/drawing/2014/main" pred="{FB4DCB6F-EA65-4D70-B921-FD642D3163CF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845" name="Text Box 374979" hidden="1">
          <a:extLst>
            <a:ext uri="{FF2B5EF4-FFF2-40B4-BE49-F238E27FC236}">
              <a16:creationId xmlns:a16="http://schemas.microsoft.com/office/drawing/2014/main" id="{6F1DAE16-05EF-4871-AE6B-52970CBA3134}"/>
            </a:ext>
            <a:ext uri="{147F2762-F138-4A5C-976F-8EAC2B608ADB}">
              <a16:predDERef xmlns:a16="http://schemas.microsoft.com/office/drawing/2014/main" pred="{F7E7C463-21C7-4A7C-B6F0-8285C80317F3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846" name="Text Box 374980" hidden="1">
          <a:extLst>
            <a:ext uri="{FF2B5EF4-FFF2-40B4-BE49-F238E27FC236}">
              <a16:creationId xmlns:a16="http://schemas.microsoft.com/office/drawing/2014/main" id="{5ACC42E8-43E3-4F7D-9AFF-32F9379E3C82}"/>
            </a:ext>
            <a:ext uri="{147F2762-F138-4A5C-976F-8EAC2B608ADB}">
              <a16:predDERef xmlns:a16="http://schemas.microsoft.com/office/drawing/2014/main" pred="{6F1DAE16-05EF-4871-AE6B-52970CBA3134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847" name="Text Box 374981" hidden="1">
          <a:extLst>
            <a:ext uri="{FF2B5EF4-FFF2-40B4-BE49-F238E27FC236}">
              <a16:creationId xmlns:a16="http://schemas.microsoft.com/office/drawing/2014/main" id="{28264115-FC8F-40A4-84E5-45E89DC618C7}"/>
            </a:ext>
            <a:ext uri="{147F2762-F138-4A5C-976F-8EAC2B608ADB}">
              <a16:predDERef xmlns:a16="http://schemas.microsoft.com/office/drawing/2014/main" pred="{5ACC42E8-43E3-4F7D-9AFF-32F9379E3C82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848" name="Text Box 374982" hidden="1">
          <a:extLst>
            <a:ext uri="{FF2B5EF4-FFF2-40B4-BE49-F238E27FC236}">
              <a16:creationId xmlns:a16="http://schemas.microsoft.com/office/drawing/2014/main" id="{1FE95669-87F0-4DD1-B793-7C21861ED54A}"/>
            </a:ext>
            <a:ext uri="{147F2762-F138-4A5C-976F-8EAC2B608ADB}">
              <a16:predDERef xmlns:a16="http://schemas.microsoft.com/office/drawing/2014/main" pred="{28264115-FC8F-40A4-84E5-45E89DC618C7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849" name="Text Box 374983" hidden="1">
          <a:extLst>
            <a:ext uri="{FF2B5EF4-FFF2-40B4-BE49-F238E27FC236}">
              <a16:creationId xmlns:a16="http://schemas.microsoft.com/office/drawing/2014/main" id="{AE6666FC-0312-4FC6-9689-8004F94BB499}"/>
            </a:ext>
            <a:ext uri="{147F2762-F138-4A5C-976F-8EAC2B608ADB}">
              <a16:predDERef xmlns:a16="http://schemas.microsoft.com/office/drawing/2014/main" pred="{1FE95669-87F0-4DD1-B793-7C21861ED54A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850" name="Text Box 374984" hidden="1">
          <a:extLst>
            <a:ext uri="{FF2B5EF4-FFF2-40B4-BE49-F238E27FC236}">
              <a16:creationId xmlns:a16="http://schemas.microsoft.com/office/drawing/2014/main" id="{9AFF46B8-F5E3-4C5E-BBD9-82523BE05882}"/>
            </a:ext>
            <a:ext uri="{147F2762-F138-4A5C-976F-8EAC2B608ADB}">
              <a16:predDERef xmlns:a16="http://schemas.microsoft.com/office/drawing/2014/main" pred="{AE6666FC-0312-4FC6-9689-8004F94BB499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851" name="Text Box 374985" hidden="1">
          <a:extLst>
            <a:ext uri="{FF2B5EF4-FFF2-40B4-BE49-F238E27FC236}">
              <a16:creationId xmlns:a16="http://schemas.microsoft.com/office/drawing/2014/main" id="{C3BBFBB4-E9F7-4FC0-8F56-F61DFAC843F2}"/>
            </a:ext>
            <a:ext uri="{147F2762-F138-4A5C-976F-8EAC2B608ADB}">
              <a16:predDERef xmlns:a16="http://schemas.microsoft.com/office/drawing/2014/main" pred="{9AFF46B8-F5E3-4C5E-BBD9-82523BE05882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852" name="Text Box 374986" hidden="1">
          <a:extLst>
            <a:ext uri="{FF2B5EF4-FFF2-40B4-BE49-F238E27FC236}">
              <a16:creationId xmlns:a16="http://schemas.microsoft.com/office/drawing/2014/main" id="{CDD3E65D-FF84-43DC-B342-6F1EE783E51B}"/>
            </a:ext>
            <a:ext uri="{147F2762-F138-4A5C-976F-8EAC2B608ADB}">
              <a16:predDERef xmlns:a16="http://schemas.microsoft.com/office/drawing/2014/main" pred="{C3BBFBB4-E9F7-4FC0-8F56-F61DFAC843F2}"/>
            </a:ext>
          </a:extLst>
        </xdr:cNvPr>
        <xdr:cNvSpPr txBox="1">
          <a:spLocks noChangeArrowheads="1"/>
        </xdr:cNvSpPr>
      </xdr:nvSpPr>
      <xdr:spPr bwMode="auto">
        <a:xfrm>
          <a:off x="16278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853" name="Text Box 374987" hidden="1">
          <a:extLst>
            <a:ext uri="{FF2B5EF4-FFF2-40B4-BE49-F238E27FC236}">
              <a16:creationId xmlns:a16="http://schemas.microsoft.com/office/drawing/2014/main" id="{CA6C2A23-A450-434A-8381-7CBAC0F40BE3}"/>
            </a:ext>
            <a:ext uri="{147F2762-F138-4A5C-976F-8EAC2B608ADB}">
              <a16:predDERef xmlns:a16="http://schemas.microsoft.com/office/drawing/2014/main" pred="{CDD3E65D-FF84-43DC-B342-6F1EE783E51B}"/>
            </a:ext>
          </a:extLst>
        </xdr:cNvPr>
        <xdr:cNvSpPr txBox="1">
          <a:spLocks noChangeArrowheads="1"/>
        </xdr:cNvSpPr>
      </xdr:nvSpPr>
      <xdr:spPr bwMode="auto">
        <a:xfrm>
          <a:off x="174688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856" name="Text Box 374978" hidden="1">
          <a:extLst>
            <a:ext uri="{FF2B5EF4-FFF2-40B4-BE49-F238E27FC236}">
              <a16:creationId xmlns:a16="http://schemas.microsoft.com/office/drawing/2014/main" id="{AA0873E3-5894-4965-B059-01371F4FAF74}"/>
            </a:ext>
            <a:ext uri="{147F2762-F138-4A5C-976F-8EAC2B608ADB}">
              <a16:predDERef xmlns:a16="http://schemas.microsoft.com/office/drawing/2014/main" pred="{21F6F8DE-AF57-444B-91EA-6C68642C9312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857" name="Text Box 374979" hidden="1">
          <a:extLst>
            <a:ext uri="{FF2B5EF4-FFF2-40B4-BE49-F238E27FC236}">
              <a16:creationId xmlns:a16="http://schemas.microsoft.com/office/drawing/2014/main" id="{702E4F4D-6CC5-464E-90E8-E7B65F825B73}"/>
            </a:ext>
            <a:ext uri="{147F2762-F138-4A5C-976F-8EAC2B608ADB}">
              <a16:predDERef xmlns:a16="http://schemas.microsoft.com/office/drawing/2014/main" pred="{AA0873E3-5894-4965-B059-01371F4FAF74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858" name="Text Box 374980" hidden="1">
          <a:extLst>
            <a:ext uri="{FF2B5EF4-FFF2-40B4-BE49-F238E27FC236}">
              <a16:creationId xmlns:a16="http://schemas.microsoft.com/office/drawing/2014/main" id="{82A7E928-DB4E-4A2B-91EA-9BBCD0C90729}"/>
            </a:ext>
            <a:ext uri="{147F2762-F138-4A5C-976F-8EAC2B608ADB}">
              <a16:predDERef xmlns:a16="http://schemas.microsoft.com/office/drawing/2014/main" pred="{702E4F4D-6CC5-464E-90E8-E7B65F825B73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859" name="Text Box 374981" hidden="1">
          <a:extLst>
            <a:ext uri="{FF2B5EF4-FFF2-40B4-BE49-F238E27FC236}">
              <a16:creationId xmlns:a16="http://schemas.microsoft.com/office/drawing/2014/main" id="{B6C9023E-D03A-4EF4-9C8A-DF92D69B40F5}"/>
            </a:ext>
            <a:ext uri="{147F2762-F138-4A5C-976F-8EAC2B608ADB}">
              <a16:predDERef xmlns:a16="http://schemas.microsoft.com/office/drawing/2014/main" pred="{82A7E928-DB4E-4A2B-91EA-9BBCD0C90729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860" name="Text Box 374982" hidden="1">
          <a:extLst>
            <a:ext uri="{FF2B5EF4-FFF2-40B4-BE49-F238E27FC236}">
              <a16:creationId xmlns:a16="http://schemas.microsoft.com/office/drawing/2014/main" id="{7D2B2BE9-1B52-488D-89F8-F19B4331A7A3}"/>
            </a:ext>
            <a:ext uri="{147F2762-F138-4A5C-976F-8EAC2B608ADB}">
              <a16:predDERef xmlns:a16="http://schemas.microsoft.com/office/drawing/2014/main" pred="{B6C9023E-D03A-4EF4-9C8A-DF92D69B40F5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861" name="Text Box 374983" hidden="1">
          <a:extLst>
            <a:ext uri="{FF2B5EF4-FFF2-40B4-BE49-F238E27FC236}">
              <a16:creationId xmlns:a16="http://schemas.microsoft.com/office/drawing/2014/main" id="{1E06C2AD-C698-4B07-90F7-444A9C08673F}"/>
            </a:ext>
            <a:ext uri="{147F2762-F138-4A5C-976F-8EAC2B608ADB}">
              <a16:predDERef xmlns:a16="http://schemas.microsoft.com/office/drawing/2014/main" pred="{7D2B2BE9-1B52-488D-89F8-F19B4331A7A3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862" name="Text Box 374984" hidden="1">
          <a:extLst>
            <a:ext uri="{FF2B5EF4-FFF2-40B4-BE49-F238E27FC236}">
              <a16:creationId xmlns:a16="http://schemas.microsoft.com/office/drawing/2014/main" id="{56385A06-A65A-4352-AB70-2947BD917C28}"/>
            </a:ext>
            <a:ext uri="{147F2762-F138-4A5C-976F-8EAC2B608ADB}">
              <a16:predDERef xmlns:a16="http://schemas.microsoft.com/office/drawing/2014/main" pred="{1E06C2AD-C698-4B07-90F7-444A9C08673F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863" name="Text Box 374985" hidden="1">
          <a:extLst>
            <a:ext uri="{FF2B5EF4-FFF2-40B4-BE49-F238E27FC236}">
              <a16:creationId xmlns:a16="http://schemas.microsoft.com/office/drawing/2014/main" id="{494D7ED9-6901-4933-9EFD-4B9DDE5BF708}"/>
            </a:ext>
            <a:ext uri="{147F2762-F138-4A5C-976F-8EAC2B608ADB}">
              <a16:predDERef xmlns:a16="http://schemas.microsoft.com/office/drawing/2014/main" pred="{56385A06-A65A-4352-AB70-2947BD917C28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864" name="Text Box 374986" hidden="1">
          <a:extLst>
            <a:ext uri="{FF2B5EF4-FFF2-40B4-BE49-F238E27FC236}">
              <a16:creationId xmlns:a16="http://schemas.microsoft.com/office/drawing/2014/main" id="{FDEC9FD6-A81E-4FBA-BA78-0330335DD83F}"/>
            </a:ext>
            <a:ext uri="{147F2762-F138-4A5C-976F-8EAC2B608ADB}">
              <a16:predDERef xmlns:a16="http://schemas.microsoft.com/office/drawing/2014/main" pred="{494D7ED9-6901-4933-9EFD-4B9DDE5BF708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523875</xdr:colOff>
      <xdr:row>65</xdr:row>
      <xdr:rowOff>0</xdr:rowOff>
    </xdr:to>
    <xdr:sp macro="" textlink="">
      <xdr:nvSpPr>
        <xdr:cNvPr id="865" name="Text Box 374987" hidden="1">
          <a:extLst>
            <a:ext uri="{FF2B5EF4-FFF2-40B4-BE49-F238E27FC236}">
              <a16:creationId xmlns:a16="http://schemas.microsoft.com/office/drawing/2014/main" id="{386B8B52-0718-4797-A042-2B2F874DB0FB}"/>
            </a:ext>
            <a:ext uri="{147F2762-F138-4A5C-976F-8EAC2B608ADB}">
              <a16:predDERef xmlns:a16="http://schemas.microsoft.com/office/drawing/2014/main" pred="{FDEC9FD6-A81E-4FBA-BA78-0330335DD83F}"/>
            </a:ext>
          </a:extLst>
        </xdr:cNvPr>
        <xdr:cNvSpPr txBox="1">
          <a:spLocks noChangeArrowheads="1"/>
        </xdr:cNvSpPr>
      </xdr:nvSpPr>
      <xdr:spPr bwMode="auto">
        <a:xfrm>
          <a:off x="162782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866" name="Text Box 374988" hidden="1">
          <a:extLst>
            <a:ext uri="{FF2B5EF4-FFF2-40B4-BE49-F238E27FC236}">
              <a16:creationId xmlns:a16="http://schemas.microsoft.com/office/drawing/2014/main" id="{717B90F3-5D27-43DC-B116-20C31FB88166}"/>
            </a:ext>
            <a:ext uri="{147F2762-F138-4A5C-976F-8EAC2B608ADB}">
              <a16:predDERef xmlns:a16="http://schemas.microsoft.com/office/drawing/2014/main" pred="{386B8B52-0718-4797-A042-2B2F874DB0FB}"/>
            </a:ext>
          </a:extLst>
        </xdr:cNvPr>
        <xdr:cNvSpPr txBox="1">
          <a:spLocks noChangeArrowheads="1"/>
        </xdr:cNvSpPr>
      </xdr:nvSpPr>
      <xdr:spPr bwMode="auto">
        <a:xfrm>
          <a:off x="17468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868" name="Text Box 374978" hidden="1">
          <a:extLst>
            <a:ext uri="{FF2B5EF4-FFF2-40B4-BE49-F238E27FC236}">
              <a16:creationId xmlns:a16="http://schemas.microsoft.com/office/drawing/2014/main" id="{042462AD-7751-4721-BC11-081ACDFD5F30}"/>
            </a:ext>
            <a:ext uri="{147F2762-F138-4A5C-976F-8EAC2B608ADB}">
              <a16:predDERef xmlns:a16="http://schemas.microsoft.com/office/drawing/2014/main" pred="{E3C48DFF-62F4-4C5E-87AB-3111FCE81846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869" name="Text Box 374979" hidden="1">
          <a:extLst>
            <a:ext uri="{FF2B5EF4-FFF2-40B4-BE49-F238E27FC236}">
              <a16:creationId xmlns:a16="http://schemas.microsoft.com/office/drawing/2014/main" id="{2291CC44-862F-461E-8B1B-1BB45A7DC540}"/>
            </a:ext>
            <a:ext uri="{147F2762-F138-4A5C-976F-8EAC2B608ADB}">
              <a16:predDERef xmlns:a16="http://schemas.microsoft.com/office/drawing/2014/main" pred="{042462AD-7751-4721-BC11-081ACDFD5F30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870" name="Text Box 374980" hidden="1">
          <a:extLst>
            <a:ext uri="{FF2B5EF4-FFF2-40B4-BE49-F238E27FC236}">
              <a16:creationId xmlns:a16="http://schemas.microsoft.com/office/drawing/2014/main" id="{D982BB16-9C67-4981-9373-F1BA0043C44D}"/>
            </a:ext>
            <a:ext uri="{147F2762-F138-4A5C-976F-8EAC2B608ADB}">
              <a16:predDERef xmlns:a16="http://schemas.microsoft.com/office/drawing/2014/main" pred="{2291CC44-862F-461E-8B1B-1BB45A7DC540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871" name="Text Box 374981" hidden="1">
          <a:extLst>
            <a:ext uri="{FF2B5EF4-FFF2-40B4-BE49-F238E27FC236}">
              <a16:creationId xmlns:a16="http://schemas.microsoft.com/office/drawing/2014/main" id="{7D0ADEC7-51C7-42FF-B7F5-C079BD5AB3BF}"/>
            </a:ext>
            <a:ext uri="{147F2762-F138-4A5C-976F-8EAC2B608ADB}">
              <a16:predDERef xmlns:a16="http://schemas.microsoft.com/office/drawing/2014/main" pred="{D982BB16-9C67-4981-9373-F1BA0043C44D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872" name="Text Box 374982" hidden="1">
          <a:extLst>
            <a:ext uri="{FF2B5EF4-FFF2-40B4-BE49-F238E27FC236}">
              <a16:creationId xmlns:a16="http://schemas.microsoft.com/office/drawing/2014/main" id="{129EE763-2965-4C91-B97E-40BEDADE95DB}"/>
            </a:ext>
            <a:ext uri="{147F2762-F138-4A5C-976F-8EAC2B608ADB}">
              <a16:predDERef xmlns:a16="http://schemas.microsoft.com/office/drawing/2014/main" pred="{7D0ADEC7-51C7-42FF-B7F5-C079BD5AB3BF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873" name="Text Box 374983" hidden="1">
          <a:extLst>
            <a:ext uri="{FF2B5EF4-FFF2-40B4-BE49-F238E27FC236}">
              <a16:creationId xmlns:a16="http://schemas.microsoft.com/office/drawing/2014/main" id="{0087941A-AB43-41C5-8FE3-1FC795BA600F}"/>
            </a:ext>
            <a:ext uri="{147F2762-F138-4A5C-976F-8EAC2B608ADB}">
              <a16:predDERef xmlns:a16="http://schemas.microsoft.com/office/drawing/2014/main" pred="{129EE763-2965-4C91-B97E-40BEDADE95DB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874" name="Text Box 374984" hidden="1">
          <a:extLst>
            <a:ext uri="{FF2B5EF4-FFF2-40B4-BE49-F238E27FC236}">
              <a16:creationId xmlns:a16="http://schemas.microsoft.com/office/drawing/2014/main" id="{3ED8AB26-54E7-4727-A1D3-DFFC86C89E31}"/>
            </a:ext>
            <a:ext uri="{147F2762-F138-4A5C-976F-8EAC2B608ADB}">
              <a16:predDERef xmlns:a16="http://schemas.microsoft.com/office/drawing/2014/main" pred="{0087941A-AB43-41C5-8FE3-1FC795BA600F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875" name="Text Box 374985" hidden="1">
          <a:extLst>
            <a:ext uri="{FF2B5EF4-FFF2-40B4-BE49-F238E27FC236}">
              <a16:creationId xmlns:a16="http://schemas.microsoft.com/office/drawing/2014/main" id="{003EEBEA-BE9A-4052-AA37-80898C05652B}"/>
            </a:ext>
            <a:ext uri="{147F2762-F138-4A5C-976F-8EAC2B608ADB}">
              <a16:predDERef xmlns:a16="http://schemas.microsoft.com/office/drawing/2014/main" pred="{3ED8AB26-54E7-4727-A1D3-DFFC86C89E31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876" name="Text Box 374986" hidden="1">
          <a:extLst>
            <a:ext uri="{FF2B5EF4-FFF2-40B4-BE49-F238E27FC236}">
              <a16:creationId xmlns:a16="http://schemas.microsoft.com/office/drawing/2014/main" id="{A73F1E37-5090-4C07-91D7-B43E39BF2096}"/>
            </a:ext>
            <a:ext uri="{147F2762-F138-4A5C-976F-8EAC2B608ADB}">
              <a16:predDERef xmlns:a16="http://schemas.microsoft.com/office/drawing/2014/main" pred="{003EEBEA-BE9A-4052-AA37-80898C05652B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523875</xdr:colOff>
      <xdr:row>65</xdr:row>
      <xdr:rowOff>0</xdr:rowOff>
    </xdr:to>
    <xdr:sp macro="" textlink="">
      <xdr:nvSpPr>
        <xdr:cNvPr id="877" name="Text Box 374987" hidden="1">
          <a:extLst>
            <a:ext uri="{FF2B5EF4-FFF2-40B4-BE49-F238E27FC236}">
              <a16:creationId xmlns:a16="http://schemas.microsoft.com/office/drawing/2014/main" id="{4A3ADF84-B44E-4F63-8B36-A789A4EBF3DD}"/>
            </a:ext>
            <a:ext uri="{147F2762-F138-4A5C-976F-8EAC2B608ADB}">
              <a16:predDERef xmlns:a16="http://schemas.microsoft.com/office/drawing/2014/main" pred="{A73F1E37-5090-4C07-91D7-B43E39BF2096}"/>
            </a:ext>
          </a:extLst>
        </xdr:cNvPr>
        <xdr:cNvSpPr txBox="1">
          <a:spLocks noChangeArrowheads="1"/>
        </xdr:cNvSpPr>
      </xdr:nvSpPr>
      <xdr:spPr bwMode="auto">
        <a:xfrm>
          <a:off x="162782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878" name="Text Box 374988" hidden="1">
          <a:extLst>
            <a:ext uri="{FF2B5EF4-FFF2-40B4-BE49-F238E27FC236}">
              <a16:creationId xmlns:a16="http://schemas.microsoft.com/office/drawing/2014/main" id="{407B68FE-31C4-4FB8-87F1-985FBE2481E4}"/>
            </a:ext>
            <a:ext uri="{147F2762-F138-4A5C-976F-8EAC2B608ADB}">
              <a16:predDERef xmlns:a16="http://schemas.microsoft.com/office/drawing/2014/main" pred="{4A3ADF84-B44E-4F63-8B36-A789A4EBF3DD}"/>
            </a:ext>
          </a:extLst>
        </xdr:cNvPr>
        <xdr:cNvSpPr txBox="1">
          <a:spLocks noChangeArrowheads="1"/>
        </xdr:cNvSpPr>
      </xdr:nvSpPr>
      <xdr:spPr bwMode="auto">
        <a:xfrm>
          <a:off x="17468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880" name="Text Box 374979" hidden="1">
          <a:extLst>
            <a:ext uri="{FF2B5EF4-FFF2-40B4-BE49-F238E27FC236}">
              <a16:creationId xmlns:a16="http://schemas.microsoft.com/office/drawing/2014/main" id="{D50D4D42-09A2-46BA-80EC-4C6C70055930}"/>
            </a:ext>
            <a:ext uri="{147F2762-F138-4A5C-976F-8EAC2B608ADB}">
              <a16:predDERef xmlns:a16="http://schemas.microsoft.com/office/drawing/2014/main" pred="{B1689EF9-C369-461E-9528-34D471EEB92C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881" name="Text Box 374980" hidden="1">
          <a:extLst>
            <a:ext uri="{FF2B5EF4-FFF2-40B4-BE49-F238E27FC236}">
              <a16:creationId xmlns:a16="http://schemas.microsoft.com/office/drawing/2014/main" id="{3402FE04-0D59-493D-8A41-4EB9D0A64B20}"/>
            </a:ext>
            <a:ext uri="{147F2762-F138-4A5C-976F-8EAC2B608ADB}">
              <a16:predDERef xmlns:a16="http://schemas.microsoft.com/office/drawing/2014/main" pred="{D50D4D42-09A2-46BA-80EC-4C6C70055930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882" name="Text Box 374981" hidden="1">
          <a:extLst>
            <a:ext uri="{FF2B5EF4-FFF2-40B4-BE49-F238E27FC236}">
              <a16:creationId xmlns:a16="http://schemas.microsoft.com/office/drawing/2014/main" id="{3D48D89F-0DDF-4D8F-9748-F750FC0A82A1}"/>
            </a:ext>
            <a:ext uri="{147F2762-F138-4A5C-976F-8EAC2B608ADB}">
              <a16:predDERef xmlns:a16="http://schemas.microsoft.com/office/drawing/2014/main" pred="{3402FE04-0D59-493D-8A41-4EB9D0A64B20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883" name="Text Box 374982" hidden="1">
          <a:extLst>
            <a:ext uri="{FF2B5EF4-FFF2-40B4-BE49-F238E27FC236}">
              <a16:creationId xmlns:a16="http://schemas.microsoft.com/office/drawing/2014/main" id="{59E94F8F-B790-42BD-9282-83E4BA70CEDC}"/>
            </a:ext>
            <a:ext uri="{147F2762-F138-4A5C-976F-8EAC2B608ADB}">
              <a16:predDERef xmlns:a16="http://schemas.microsoft.com/office/drawing/2014/main" pred="{3D48D89F-0DDF-4D8F-9748-F750FC0A82A1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884" name="Text Box 374983" hidden="1">
          <a:extLst>
            <a:ext uri="{FF2B5EF4-FFF2-40B4-BE49-F238E27FC236}">
              <a16:creationId xmlns:a16="http://schemas.microsoft.com/office/drawing/2014/main" id="{2F52C943-E074-4DBA-9EB8-F9900321242C}"/>
            </a:ext>
            <a:ext uri="{147F2762-F138-4A5C-976F-8EAC2B608ADB}">
              <a16:predDERef xmlns:a16="http://schemas.microsoft.com/office/drawing/2014/main" pred="{59E94F8F-B790-42BD-9282-83E4BA70CEDC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885" name="Text Box 374984" hidden="1">
          <a:extLst>
            <a:ext uri="{FF2B5EF4-FFF2-40B4-BE49-F238E27FC236}">
              <a16:creationId xmlns:a16="http://schemas.microsoft.com/office/drawing/2014/main" id="{4362EB84-B6E3-4847-BEB4-791894877077}"/>
            </a:ext>
            <a:ext uri="{147F2762-F138-4A5C-976F-8EAC2B608ADB}">
              <a16:predDERef xmlns:a16="http://schemas.microsoft.com/office/drawing/2014/main" pred="{2F52C943-E074-4DBA-9EB8-F9900321242C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886" name="Text Box 374985" hidden="1">
          <a:extLst>
            <a:ext uri="{FF2B5EF4-FFF2-40B4-BE49-F238E27FC236}">
              <a16:creationId xmlns:a16="http://schemas.microsoft.com/office/drawing/2014/main" id="{446E4010-0178-49CB-8029-15FEBF22144F}"/>
            </a:ext>
            <a:ext uri="{147F2762-F138-4A5C-976F-8EAC2B608ADB}">
              <a16:predDERef xmlns:a16="http://schemas.microsoft.com/office/drawing/2014/main" pred="{4362EB84-B6E3-4847-BEB4-791894877077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887" name="Text Box 374986" hidden="1">
          <a:extLst>
            <a:ext uri="{FF2B5EF4-FFF2-40B4-BE49-F238E27FC236}">
              <a16:creationId xmlns:a16="http://schemas.microsoft.com/office/drawing/2014/main" id="{47CECAD1-A111-476E-932E-F04BCBD626C8}"/>
            </a:ext>
            <a:ext uri="{147F2762-F138-4A5C-976F-8EAC2B608ADB}">
              <a16:predDERef xmlns:a16="http://schemas.microsoft.com/office/drawing/2014/main" pred="{446E4010-0178-49CB-8029-15FEBF22144F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888" name="Text Box 374987" hidden="1">
          <a:extLst>
            <a:ext uri="{FF2B5EF4-FFF2-40B4-BE49-F238E27FC236}">
              <a16:creationId xmlns:a16="http://schemas.microsoft.com/office/drawing/2014/main" id="{6B3B99D5-61B7-4989-AF86-7089EF6E00F6}"/>
            </a:ext>
            <a:ext uri="{147F2762-F138-4A5C-976F-8EAC2B608ADB}">
              <a16:predDERef xmlns:a16="http://schemas.microsoft.com/office/drawing/2014/main" pred="{47CECAD1-A111-476E-932E-F04BCBD626C8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889" name="Text Box 374988" hidden="1">
          <a:extLst>
            <a:ext uri="{FF2B5EF4-FFF2-40B4-BE49-F238E27FC236}">
              <a16:creationId xmlns:a16="http://schemas.microsoft.com/office/drawing/2014/main" id="{96B29A58-C54F-407D-9CCC-C8CBC2426FC6}"/>
            </a:ext>
            <a:ext uri="{147F2762-F138-4A5C-976F-8EAC2B608ADB}">
              <a16:predDERef xmlns:a16="http://schemas.microsoft.com/office/drawing/2014/main" pred="{6B3B99D5-61B7-4989-AF86-7089EF6E00F6}"/>
            </a:ext>
          </a:extLst>
        </xdr:cNvPr>
        <xdr:cNvSpPr txBox="1">
          <a:spLocks noChangeArrowheads="1"/>
        </xdr:cNvSpPr>
      </xdr:nvSpPr>
      <xdr:spPr bwMode="auto">
        <a:xfrm>
          <a:off x="16278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890" name="Text Box 374989" hidden="1">
          <a:extLst>
            <a:ext uri="{FF2B5EF4-FFF2-40B4-BE49-F238E27FC236}">
              <a16:creationId xmlns:a16="http://schemas.microsoft.com/office/drawing/2014/main" id="{932B190A-3840-4E02-9B0D-F10E2BD18117}"/>
            </a:ext>
            <a:ext uri="{147F2762-F138-4A5C-976F-8EAC2B608ADB}">
              <a16:predDERef xmlns:a16="http://schemas.microsoft.com/office/drawing/2014/main" pred="{96B29A58-C54F-407D-9CCC-C8CBC2426FC6}"/>
            </a:ext>
          </a:extLst>
        </xdr:cNvPr>
        <xdr:cNvSpPr txBox="1">
          <a:spLocks noChangeArrowheads="1"/>
        </xdr:cNvSpPr>
      </xdr:nvSpPr>
      <xdr:spPr bwMode="auto">
        <a:xfrm>
          <a:off x="17468850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891" name="Text Box 374980" hidden="1">
          <a:extLst>
            <a:ext uri="{FF2B5EF4-FFF2-40B4-BE49-F238E27FC236}">
              <a16:creationId xmlns:a16="http://schemas.microsoft.com/office/drawing/2014/main" id="{7B1345F8-A5C6-46E4-A4F1-2053D38F0DA5}"/>
            </a:ext>
            <a:ext uri="{147F2762-F138-4A5C-976F-8EAC2B608ADB}">
              <a16:predDERef xmlns:a16="http://schemas.microsoft.com/office/drawing/2014/main" pred="{932B190A-3840-4E02-9B0D-F10E2BD18117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892" name="Text Box 374981" hidden="1">
          <a:extLst>
            <a:ext uri="{FF2B5EF4-FFF2-40B4-BE49-F238E27FC236}">
              <a16:creationId xmlns:a16="http://schemas.microsoft.com/office/drawing/2014/main" id="{176760C9-9703-4FCD-800D-1B141DAEA838}"/>
            </a:ext>
            <a:ext uri="{147F2762-F138-4A5C-976F-8EAC2B608ADB}">
              <a16:predDERef xmlns:a16="http://schemas.microsoft.com/office/drawing/2014/main" pred="{7B1345F8-A5C6-46E4-A4F1-2053D38F0DA5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893" name="Text Box 374982" hidden="1">
          <a:extLst>
            <a:ext uri="{FF2B5EF4-FFF2-40B4-BE49-F238E27FC236}">
              <a16:creationId xmlns:a16="http://schemas.microsoft.com/office/drawing/2014/main" id="{307A2127-DF42-453C-90F5-66D7C3B84E63}"/>
            </a:ext>
            <a:ext uri="{147F2762-F138-4A5C-976F-8EAC2B608ADB}">
              <a16:predDERef xmlns:a16="http://schemas.microsoft.com/office/drawing/2014/main" pred="{176760C9-9703-4FCD-800D-1B141DAEA838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894" name="Text Box 374983" hidden="1">
          <a:extLst>
            <a:ext uri="{FF2B5EF4-FFF2-40B4-BE49-F238E27FC236}">
              <a16:creationId xmlns:a16="http://schemas.microsoft.com/office/drawing/2014/main" id="{E60C815F-2A41-47FC-BA62-4F61346A2DD4}"/>
            </a:ext>
            <a:ext uri="{147F2762-F138-4A5C-976F-8EAC2B608ADB}">
              <a16:predDERef xmlns:a16="http://schemas.microsoft.com/office/drawing/2014/main" pred="{307A2127-DF42-453C-90F5-66D7C3B84E63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895" name="Text Box 374984" hidden="1">
          <a:extLst>
            <a:ext uri="{FF2B5EF4-FFF2-40B4-BE49-F238E27FC236}">
              <a16:creationId xmlns:a16="http://schemas.microsoft.com/office/drawing/2014/main" id="{B647A862-C553-44A2-916A-C1FC253CA64F}"/>
            </a:ext>
            <a:ext uri="{147F2762-F138-4A5C-976F-8EAC2B608ADB}">
              <a16:predDERef xmlns:a16="http://schemas.microsoft.com/office/drawing/2014/main" pred="{E60C815F-2A41-47FC-BA62-4F61346A2DD4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896" name="Text Box 374985" hidden="1">
          <a:extLst>
            <a:ext uri="{FF2B5EF4-FFF2-40B4-BE49-F238E27FC236}">
              <a16:creationId xmlns:a16="http://schemas.microsoft.com/office/drawing/2014/main" id="{ED29570B-B0A2-4806-AA10-5697E065EC5E}"/>
            </a:ext>
            <a:ext uri="{147F2762-F138-4A5C-976F-8EAC2B608ADB}">
              <a16:predDERef xmlns:a16="http://schemas.microsoft.com/office/drawing/2014/main" pred="{B647A862-C553-44A2-916A-C1FC253CA64F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897" name="Text Box 374986" hidden="1">
          <a:extLst>
            <a:ext uri="{FF2B5EF4-FFF2-40B4-BE49-F238E27FC236}">
              <a16:creationId xmlns:a16="http://schemas.microsoft.com/office/drawing/2014/main" id="{93A6A7B0-B9FC-43B2-B25C-7672E2524029}"/>
            </a:ext>
            <a:ext uri="{147F2762-F138-4A5C-976F-8EAC2B608ADB}">
              <a16:predDERef xmlns:a16="http://schemas.microsoft.com/office/drawing/2014/main" pred="{ED29570B-B0A2-4806-AA10-5697E065EC5E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898" name="Text Box 374987" hidden="1">
          <a:extLst>
            <a:ext uri="{FF2B5EF4-FFF2-40B4-BE49-F238E27FC236}">
              <a16:creationId xmlns:a16="http://schemas.microsoft.com/office/drawing/2014/main" id="{82634D59-98BB-4827-BCE1-72FC81351142}"/>
            </a:ext>
            <a:ext uri="{147F2762-F138-4A5C-976F-8EAC2B608ADB}">
              <a16:predDERef xmlns:a16="http://schemas.microsoft.com/office/drawing/2014/main" pred="{93A6A7B0-B9FC-43B2-B25C-7672E2524029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899" name="Text Box 374988" hidden="1">
          <a:extLst>
            <a:ext uri="{FF2B5EF4-FFF2-40B4-BE49-F238E27FC236}">
              <a16:creationId xmlns:a16="http://schemas.microsoft.com/office/drawing/2014/main" id="{C6A34E71-E2E6-4B46-9DC5-ED0CCC982946}"/>
            </a:ext>
            <a:ext uri="{147F2762-F138-4A5C-976F-8EAC2B608ADB}">
              <a16:predDERef xmlns:a16="http://schemas.microsoft.com/office/drawing/2014/main" pred="{82634D59-98BB-4827-BCE1-72FC81351142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900" name="Text Box 374989" hidden="1">
          <a:extLst>
            <a:ext uri="{FF2B5EF4-FFF2-40B4-BE49-F238E27FC236}">
              <a16:creationId xmlns:a16="http://schemas.microsoft.com/office/drawing/2014/main" id="{12548DA0-6B23-4773-B436-E6CBF31C2A43}"/>
            </a:ext>
            <a:ext uri="{147F2762-F138-4A5C-976F-8EAC2B608ADB}">
              <a16:predDERef xmlns:a16="http://schemas.microsoft.com/office/drawing/2014/main" pred="{C6A34E71-E2E6-4B46-9DC5-ED0CCC982946}"/>
            </a:ext>
          </a:extLst>
        </xdr:cNvPr>
        <xdr:cNvSpPr txBox="1">
          <a:spLocks noChangeArrowheads="1"/>
        </xdr:cNvSpPr>
      </xdr:nvSpPr>
      <xdr:spPr bwMode="auto">
        <a:xfrm>
          <a:off x="16278225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901" name="Text Box 374981" hidden="1">
          <a:extLst>
            <a:ext uri="{FF2B5EF4-FFF2-40B4-BE49-F238E27FC236}">
              <a16:creationId xmlns:a16="http://schemas.microsoft.com/office/drawing/2014/main" id="{D4A56EBD-37B2-439D-A0E2-AFFAD8E00327}"/>
            </a:ext>
            <a:ext uri="{147F2762-F138-4A5C-976F-8EAC2B608ADB}">
              <a16:predDERef xmlns:a16="http://schemas.microsoft.com/office/drawing/2014/main" pred="{12548DA0-6B23-4773-B436-E6CBF31C2A43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902" name="Text Box 374982" hidden="1">
          <a:extLst>
            <a:ext uri="{FF2B5EF4-FFF2-40B4-BE49-F238E27FC236}">
              <a16:creationId xmlns:a16="http://schemas.microsoft.com/office/drawing/2014/main" id="{43623763-20EF-49C9-86DF-A82650BF470E}"/>
            </a:ext>
            <a:ext uri="{147F2762-F138-4A5C-976F-8EAC2B608ADB}">
              <a16:predDERef xmlns:a16="http://schemas.microsoft.com/office/drawing/2014/main" pred="{D4A56EBD-37B2-439D-A0E2-AFFAD8E00327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903" name="Text Box 374983" hidden="1">
          <a:extLst>
            <a:ext uri="{FF2B5EF4-FFF2-40B4-BE49-F238E27FC236}">
              <a16:creationId xmlns:a16="http://schemas.microsoft.com/office/drawing/2014/main" id="{751D12AC-FD6A-4ABD-A6F4-81E310D02355}"/>
            </a:ext>
            <a:ext uri="{147F2762-F138-4A5C-976F-8EAC2B608ADB}">
              <a16:predDERef xmlns:a16="http://schemas.microsoft.com/office/drawing/2014/main" pred="{43623763-20EF-49C9-86DF-A82650BF470E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904" name="Text Box 374984" hidden="1">
          <a:extLst>
            <a:ext uri="{FF2B5EF4-FFF2-40B4-BE49-F238E27FC236}">
              <a16:creationId xmlns:a16="http://schemas.microsoft.com/office/drawing/2014/main" id="{661AF7AF-FFD3-4CA8-B73F-B431A4D3B54A}"/>
            </a:ext>
            <a:ext uri="{147F2762-F138-4A5C-976F-8EAC2B608ADB}">
              <a16:predDERef xmlns:a16="http://schemas.microsoft.com/office/drawing/2014/main" pred="{751D12AC-FD6A-4ABD-A6F4-81E310D02355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905" name="Text Box 374985" hidden="1">
          <a:extLst>
            <a:ext uri="{FF2B5EF4-FFF2-40B4-BE49-F238E27FC236}">
              <a16:creationId xmlns:a16="http://schemas.microsoft.com/office/drawing/2014/main" id="{5937E210-FE66-4A99-B5B9-F833AE3DFBC4}"/>
            </a:ext>
            <a:ext uri="{147F2762-F138-4A5C-976F-8EAC2B608ADB}">
              <a16:predDERef xmlns:a16="http://schemas.microsoft.com/office/drawing/2014/main" pred="{661AF7AF-FFD3-4CA8-B73F-B431A4D3B54A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906" name="Text Box 374986" hidden="1">
          <a:extLst>
            <a:ext uri="{FF2B5EF4-FFF2-40B4-BE49-F238E27FC236}">
              <a16:creationId xmlns:a16="http://schemas.microsoft.com/office/drawing/2014/main" id="{CC08CE30-8707-4CD2-9869-70A2A9A13168}"/>
            </a:ext>
            <a:ext uri="{147F2762-F138-4A5C-976F-8EAC2B608ADB}">
              <a16:predDERef xmlns:a16="http://schemas.microsoft.com/office/drawing/2014/main" pred="{5937E210-FE66-4A99-B5B9-F833AE3DFBC4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907" name="Text Box 374987" hidden="1">
          <a:extLst>
            <a:ext uri="{FF2B5EF4-FFF2-40B4-BE49-F238E27FC236}">
              <a16:creationId xmlns:a16="http://schemas.microsoft.com/office/drawing/2014/main" id="{490BE20C-9759-451D-B91E-0FEBA311935D}"/>
            </a:ext>
            <a:ext uri="{147F2762-F138-4A5C-976F-8EAC2B608ADB}">
              <a16:predDERef xmlns:a16="http://schemas.microsoft.com/office/drawing/2014/main" pred="{CC08CE30-8707-4CD2-9869-70A2A9A13168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908" name="Text Box 374988" hidden="1">
          <a:extLst>
            <a:ext uri="{FF2B5EF4-FFF2-40B4-BE49-F238E27FC236}">
              <a16:creationId xmlns:a16="http://schemas.microsoft.com/office/drawing/2014/main" id="{861D93BE-78D6-4F51-B9D4-79E3554C836B}"/>
            </a:ext>
            <a:ext uri="{147F2762-F138-4A5C-976F-8EAC2B608ADB}">
              <a16:predDERef xmlns:a16="http://schemas.microsoft.com/office/drawing/2014/main" pred="{490BE20C-9759-451D-B91E-0FEBA311935D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909" name="Text Box 374989" hidden="1">
          <a:extLst>
            <a:ext uri="{FF2B5EF4-FFF2-40B4-BE49-F238E27FC236}">
              <a16:creationId xmlns:a16="http://schemas.microsoft.com/office/drawing/2014/main" id="{5718A7D5-0CDE-48C7-89D4-30D71844B305}"/>
            </a:ext>
            <a:ext uri="{147F2762-F138-4A5C-976F-8EAC2B608ADB}">
              <a16:predDERef xmlns:a16="http://schemas.microsoft.com/office/drawing/2014/main" pred="{861D93BE-78D6-4F51-B9D4-79E3554C836B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910" name="Text Box 374981" hidden="1">
          <a:extLst>
            <a:ext uri="{FF2B5EF4-FFF2-40B4-BE49-F238E27FC236}">
              <a16:creationId xmlns:a16="http://schemas.microsoft.com/office/drawing/2014/main" id="{A8976DDE-C031-4748-80C4-31F5F832925E}"/>
            </a:ext>
            <a:ext uri="{147F2762-F138-4A5C-976F-8EAC2B608ADB}">
              <a16:predDERef xmlns:a16="http://schemas.microsoft.com/office/drawing/2014/main" pred="{5718A7D5-0CDE-48C7-89D4-30D71844B305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911" name="Text Box 374982" hidden="1">
          <a:extLst>
            <a:ext uri="{FF2B5EF4-FFF2-40B4-BE49-F238E27FC236}">
              <a16:creationId xmlns:a16="http://schemas.microsoft.com/office/drawing/2014/main" id="{CC692165-A979-4082-8F74-6FF128BF629F}"/>
            </a:ext>
            <a:ext uri="{147F2762-F138-4A5C-976F-8EAC2B608ADB}">
              <a16:predDERef xmlns:a16="http://schemas.microsoft.com/office/drawing/2014/main" pred="{A8976DDE-C031-4748-80C4-31F5F832925E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912" name="Text Box 374983" hidden="1">
          <a:extLst>
            <a:ext uri="{FF2B5EF4-FFF2-40B4-BE49-F238E27FC236}">
              <a16:creationId xmlns:a16="http://schemas.microsoft.com/office/drawing/2014/main" id="{86D587D3-4DEE-421C-95E0-1BE6FA256768}"/>
            </a:ext>
            <a:ext uri="{147F2762-F138-4A5C-976F-8EAC2B608ADB}">
              <a16:predDERef xmlns:a16="http://schemas.microsoft.com/office/drawing/2014/main" pred="{CC692165-A979-4082-8F74-6FF128BF629F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913" name="Text Box 374984" hidden="1">
          <a:extLst>
            <a:ext uri="{FF2B5EF4-FFF2-40B4-BE49-F238E27FC236}">
              <a16:creationId xmlns:a16="http://schemas.microsoft.com/office/drawing/2014/main" id="{924FE189-C66F-4550-96E8-8E58D537799D}"/>
            </a:ext>
            <a:ext uri="{147F2762-F138-4A5C-976F-8EAC2B608ADB}">
              <a16:predDERef xmlns:a16="http://schemas.microsoft.com/office/drawing/2014/main" pred="{86D587D3-4DEE-421C-95E0-1BE6FA256768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914" name="Text Box 374985" hidden="1">
          <a:extLst>
            <a:ext uri="{FF2B5EF4-FFF2-40B4-BE49-F238E27FC236}">
              <a16:creationId xmlns:a16="http://schemas.microsoft.com/office/drawing/2014/main" id="{FBEC6413-9709-4084-9FCF-0713F172D342}"/>
            </a:ext>
            <a:ext uri="{147F2762-F138-4A5C-976F-8EAC2B608ADB}">
              <a16:predDERef xmlns:a16="http://schemas.microsoft.com/office/drawing/2014/main" pred="{924FE189-C66F-4550-96E8-8E58D537799D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915" name="Text Box 374986" hidden="1">
          <a:extLst>
            <a:ext uri="{FF2B5EF4-FFF2-40B4-BE49-F238E27FC236}">
              <a16:creationId xmlns:a16="http://schemas.microsoft.com/office/drawing/2014/main" id="{0D752708-EDCF-4DDE-88E3-D7EBDB2386C8}"/>
            </a:ext>
            <a:ext uri="{147F2762-F138-4A5C-976F-8EAC2B608ADB}">
              <a16:predDERef xmlns:a16="http://schemas.microsoft.com/office/drawing/2014/main" pred="{FBEC6413-9709-4084-9FCF-0713F172D342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916" name="Text Box 374987" hidden="1">
          <a:extLst>
            <a:ext uri="{FF2B5EF4-FFF2-40B4-BE49-F238E27FC236}">
              <a16:creationId xmlns:a16="http://schemas.microsoft.com/office/drawing/2014/main" id="{FEC8B2FF-2BD6-458B-B0CA-B7877A419E1B}"/>
            </a:ext>
            <a:ext uri="{147F2762-F138-4A5C-976F-8EAC2B608ADB}">
              <a16:predDERef xmlns:a16="http://schemas.microsoft.com/office/drawing/2014/main" pred="{0D752708-EDCF-4DDE-88E3-D7EBDB2386C8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917" name="Text Box 374988" hidden="1">
          <a:extLst>
            <a:ext uri="{FF2B5EF4-FFF2-40B4-BE49-F238E27FC236}">
              <a16:creationId xmlns:a16="http://schemas.microsoft.com/office/drawing/2014/main" id="{DDECF798-0572-40E4-B202-2F01204AA132}"/>
            </a:ext>
            <a:ext uri="{147F2762-F138-4A5C-976F-8EAC2B608ADB}">
              <a16:predDERef xmlns:a16="http://schemas.microsoft.com/office/drawing/2014/main" pred="{FEC8B2FF-2BD6-458B-B0CA-B7877A419E1B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918" name="Text Box 374989" hidden="1">
          <a:extLst>
            <a:ext uri="{FF2B5EF4-FFF2-40B4-BE49-F238E27FC236}">
              <a16:creationId xmlns:a16="http://schemas.microsoft.com/office/drawing/2014/main" id="{5546DA77-1DA6-4438-BFA2-26BD85D8DDBB}"/>
            </a:ext>
            <a:ext uri="{147F2762-F138-4A5C-976F-8EAC2B608ADB}">
              <a16:predDERef xmlns:a16="http://schemas.microsoft.com/office/drawing/2014/main" pred="{DDECF798-0572-40E4-B202-2F01204AA132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919" name="Text Box 374982" hidden="1">
          <a:extLst>
            <a:ext uri="{FF2B5EF4-FFF2-40B4-BE49-F238E27FC236}">
              <a16:creationId xmlns:a16="http://schemas.microsoft.com/office/drawing/2014/main" id="{1BF5F2C6-3434-4C30-9C3D-DC446F3797A5}"/>
            </a:ext>
            <a:ext uri="{147F2762-F138-4A5C-976F-8EAC2B608ADB}">
              <a16:predDERef xmlns:a16="http://schemas.microsoft.com/office/drawing/2014/main" pred="{5546DA77-1DA6-4438-BFA2-26BD85D8DDBB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920" name="Text Box 374983" hidden="1">
          <a:extLst>
            <a:ext uri="{FF2B5EF4-FFF2-40B4-BE49-F238E27FC236}">
              <a16:creationId xmlns:a16="http://schemas.microsoft.com/office/drawing/2014/main" id="{CEF8C22C-52F4-4678-85DE-90F10881C181}"/>
            </a:ext>
            <a:ext uri="{147F2762-F138-4A5C-976F-8EAC2B608ADB}">
              <a16:predDERef xmlns:a16="http://schemas.microsoft.com/office/drawing/2014/main" pred="{1BF5F2C6-3434-4C30-9C3D-DC446F3797A5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921" name="Text Box 374984" hidden="1">
          <a:extLst>
            <a:ext uri="{FF2B5EF4-FFF2-40B4-BE49-F238E27FC236}">
              <a16:creationId xmlns:a16="http://schemas.microsoft.com/office/drawing/2014/main" id="{E0120A30-D029-4342-8788-CD4C5EB959AA}"/>
            </a:ext>
            <a:ext uri="{147F2762-F138-4A5C-976F-8EAC2B608ADB}">
              <a16:predDERef xmlns:a16="http://schemas.microsoft.com/office/drawing/2014/main" pred="{CEF8C22C-52F4-4678-85DE-90F10881C181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922" name="Text Box 374985" hidden="1">
          <a:extLst>
            <a:ext uri="{FF2B5EF4-FFF2-40B4-BE49-F238E27FC236}">
              <a16:creationId xmlns:a16="http://schemas.microsoft.com/office/drawing/2014/main" id="{403A7651-C04E-4D43-AF6D-A6AC10411403}"/>
            </a:ext>
            <a:ext uri="{147F2762-F138-4A5C-976F-8EAC2B608ADB}">
              <a16:predDERef xmlns:a16="http://schemas.microsoft.com/office/drawing/2014/main" pred="{E0120A30-D029-4342-8788-CD4C5EB959AA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923" name="Text Box 374986" hidden="1">
          <a:extLst>
            <a:ext uri="{FF2B5EF4-FFF2-40B4-BE49-F238E27FC236}">
              <a16:creationId xmlns:a16="http://schemas.microsoft.com/office/drawing/2014/main" id="{2CB79BA1-6D52-4907-8F8D-EF9FD150E1AC}"/>
            </a:ext>
            <a:ext uri="{147F2762-F138-4A5C-976F-8EAC2B608ADB}">
              <a16:predDERef xmlns:a16="http://schemas.microsoft.com/office/drawing/2014/main" pred="{403A7651-C04E-4D43-AF6D-A6AC10411403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924" name="Text Box 374987" hidden="1">
          <a:extLst>
            <a:ext uri="{FF2B5EF4-FFF2-40B4-BE49-F238E27FC236}">
              <a16:creationId xmlns:a16="http://schemas.microsoft.com/office/drawing/2014/main" id="{949F70F2-9138-4D1B-83DB-3FA70D257720}"/>
            </a:ext>
            <a:ext uri="{147F2762-F138-4A5C-976F-8EAC2B608ADB}">
              <a16:predDERef xmlns:a16="http://schemas.microsoft.com/office/drawing/2014/main" pred="{2CB79BA1-6D52-4907-8F8D-EF9FD150E1AC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925" name="Text Box 374988" hidden="1">
          <a:extLst>
            <a:ext uri="{FF2B5EF4-FFF2-40B4-BE49-F238E27FC236}">
              <a16:creationId xmlns:a16="http://schemas.microsoft.com/office/drawing/2014/main" id="{7F346390-473C-45DB-9D4F-42DDEECCC410}"/>
            </a:ext>
            <a:ext uri="{147F2762-F138-4A5C-976F-8EAC2B608ADB}">
              <a16:predDERef xmlns:a16="http://schemas.microsoft.com/office/drawing/2014/main" pred="{949F70F2-9138-4D1B-83DB-3FA70D257720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926" name="Text Box 374989" hidden="1">
          <a:extLst>
            <a:ext uri="{FF2B5EF4-FFF2-40B4-BE49-F238E27FC236}">
              <a16:creationId xmlns:a16="http://schemas.microsoft.com/office/drawing/2014/main" id="{F755C338-FE96-486F-A8B9-B2DD50D498EF}"/>
            </a:ext>
            <a:ext uri="{147F2762-F138-4A5C-976F-8EAC2B608ADB}">
              <a16:predDERef xmlns:a16="http://schemas.microsoft.com/office/drawing/2014/main" pred="{7F346390-473C-45DB-9D4F-42DDEECCC410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927" name="Text Box 374978" hidden="1">
          <a:extLst>
            <a:ext uri="{FF2B5EF4-FFF2-40B4-BE49-F238E27FC236}">
              <a16:creationId xmlns:a16="http://schemas.microsoft.com/office/drawing/2014/main" id="{B2A40718-9015-40E8-A95C-4037A6F52C5A}"/>
            </a:ext>
            <a:ext uri="{147F2762-F138-4A5C-976F-8EAC2B608ADB}">
              <a16:predDERef xmlns:a16="http://schemas.microsoft.com/office/drawing/2014/main" pred="{F755C338-FE96-486F-A8B9-B2DD50D498EF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928" name="Text Box 374979" hidden="1">
          <a:extLst>
            <a:ext uri="{FF2B5EF4-FFF2-40B4-BE49-F238E27FC236}">
              <a16:creationId xmlns:a16="http://schemas.microsoft.com/office/drawing/2014/main" id="{C75DB08B-E370-489B-A1A5-40AECA74A45E}"/>
            </a:ext>
            <a:ext uri="{147F2762-F138-4A5C-976F-8EAC2B608ADB}">
              <a16:predDERef xmlns:a16="http://schemas.microsoft.com/office/drawing/2014/main" pred="{B2A40718-9015-40E8-A95C-4037A6F52C5A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929" name="Text Box 374980" hidden="1">
          <a:extLst>
            <a:ext uri="{FF2B5EF4-FFF2-40B4-BE49-F238E27FC236}">
              <a16:creationId xmlns:a16="http://schemas.microsoft.com/office/drawing/2014/main" id="{25EBBA8D-537B-4325-8DB8-8525A6E72E9B}"/>
            </a:ext>
            <a:ext uri="{147F2762-F138-4A5C-976F-8EAC2B608ADB}">
              <a16:predDERef xmlns:a16="http://schemas.microsoft.com/office/drawing/2014/main" pred="{C75DB08B-E370-489B-A1A5-40AECA74A45E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930" name="Text Box 374981" hidden="1">
          <a:extLst>
            <a:ext uri="{FF2B5EF4-FFF2-40B4-BE49-F238E27FC236}">
              <a16:creationId xmlns:a16="http://schemas.microsoft.com/office/drawing/2014/main" id="{90E76762-CBA3-4411-8E04-82B42F708F84}"/>
            </a:ext>
            <a:ext uri="{147F2762-F138-4A5C-976F-8EAC2B608ADB}">
              <a16:predDERef xmlns:a16="http://schemas.microsoft.com/office/drawing/2014/main" pred="{25EBBA8D-537B-4325-8DB8-8525A6E72E9B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931" name="Text Box 374982" hidden="1">
          <a:extLst>
            <a:ext uri="{FF2B5EF4-FFF2-40B4-BE49-F238E27FC236}">
              <a16:creationId xmlns:a16="http://schemas.microsoft.com/office/drawing/2014/main" id="{8FBA91D8-3913-47A1-B90B-543EEE9C969A}"/>
            </a:ext>
            <a:ext uri="{147F2762-F138-4A5C-976F-8EAC2B608ADB}">
              <a16:predDERef xmlns:a16="http://schemas.microsoft.com/office/drawing/2014/main" pred="{90E76762-CBA3-4411-8E04-82B42F708F84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932" name="Text Box 374983" hidden="1">
          <a:extLst>
            <a:ext uri="{FF2B5EF4-FFF2-40B4-BE49-F238E27FC236}">
              <a16:creationId xmlns:a16="http://schemas.microsoft.com/office/drawing/2014/main" id="{13A646EE-5184-4773-9B6A-51976A6D7B30}"/>
            </a:ext>
            <a:ext uri="{147F2762-F138-4A5C-976F-8EAC2B608ADB}">
              <a16:predDERef xmlns:a16="http://schemas.microsoft.com/office/drawing/2014/main" pred="{8FBA91D8-3913-47A1-B90B-543EEE9C969A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933" name="Text Box 374984" hidden="1">
          <a:extLst>
            <a:ext uri="{FF2B5EF4-FFF2-40B4-BE49-F238E27FC236}">
              <a16:creationId xmlns:a16="http://schemas.microsoft.com/office/drawing/2014/main" id="{20E3A9C1-9551-47F5-ADAE-CF97B30E6AC0}"/>
            </a:ext>
            <a:ext uri="{147F2762-F138-4A5C-976F-8EAC2B608ADB}">
              <a16:predDERef xmlns:a16="http://schemas.microsoft.com/office/drawing/2014/main" pred="{13A646EE-5184-4773-9B6A-51976A6D7B30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934" name="Text Box 374985" hidden="1">
          <a:extLst>
            <a:ext uri="{FF2B5EF4-FFF2-40B4-BE49-F238E27FC236}">
              <a16:creationId xmlns:a16="http://schemas.microsoft.com/office/drawing/2014/main" id="{D9F9ADE7-5AC8-4CCA-99BF-14EC48B1F6D4}"/>
            </a:ext>
            <a:ext uri="{147F2762-F138-4A5C-976F-8EAC2B608ADB}">
              <a16:predDERef xmlns:a16="http://schemas.microsoft.com/office/drawing/2014/main" pred="{20E3A9C1-9551-47F5-ADAE-CF97B30E6AC0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935" name="Text Box 374986" hidden="1">
          <a:extLst>
            <a:ext uri="{FF2B5EF4-FFF2-40B4-BE49-F238E27FC236}">
              <a16:creationId xmlns:a16="http://schemas.microsoft.com/office/drawing/2014/main" id="{E2C4B17A-1CD9-45B8-BA05-AB53055109DE}"/>
            </a:ext>
            <a:ext uri="{147F2762-F138-4A5C-976F-8EAC2B608ADB}">
              <a16:predDERef xmlns:a16="http://schemas.microsoft.com/office/drawing/2014/main" pred="{D9F9ADE7-5AC8-4CCA-99BF-14EC48B1F6D4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523875</xdr:colOff>
      <xdr:row>65</xdr:row>
      <xdr:rowOff>0</xdr:rowOff>
    </xdr:to>
    <xdr:sp macro="" textlink="">
      <xdr:nvSpPr>
        <xdr:cNvPr id="936" name="Text Box 374987" hidden="1">
          <a:extLst>
            <a:ext uri="{FF2B5EF4-FFF2-40B4-BE49-F238E27FC236}">
              <a16:creationId xmlns:a16="http://schemas.microsoft.com/office/drawing/2014/main" id="{3A6F8CB5-0F6D-4D19-B672-264B9AF8D6FF}"/>
            </a:ext>
            <a:ext uri="{147F2762-F138-4A5C-976F-8EAC2B608ADB}">
              <a16:predDERef xmlns:a16="http://schemas.microsoft.com/office/drawing/2014/main" pred="{E2C4B17A-1CD9-45B8-BA05-AB53055109DE}"/>
            </a:ext>
          </a:extLst>
        </xdr:cNvPr>
        <xdr:cNvSpPr txBox="1">
          <a:spLocks noChangeArrowheads="1"/>
        </xdr:cNvSpPr>
      </xdr:nvSpPr>
      <xdr:spPr bwMode="auto">
        <a:xfrm>
          <a:off x="162782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937" name="Text Box 374988" hidden="1">
          <a:extLst>
            <a:ext uri="{FF2B5EF4-FFF2-40B4-BE49-F238E27FC236}">
              <a16:creationId xmlns:a16="http://schemas.microsoft.com/office/drawing/2014/main" id="{E07A3182-9AEE-4197-AB9C-B3EDB7262BFF}"/>
            </a:ext>
            <a:ext uri="{147F2762-F138-4A5C-976F-8EAC2B608ADB}">
              <a16:predDERef xmlns:a16="http://schemas.microsoft.com/office/drawing/2014/main" pred="{3A6F8CB5-0F6D-4D19-B672-264B9AF8D6FF}"/>
            </a:ext>
          </a:extLst>
        </xdr:cNvPr>
        <xdr:cNvSpPr txBox="1">
          <a:spLocks noChangeArrowheads="1"/>
        </xdr:cNvSpPr>
      </xdr:nvSpPr>
      <xdr:spPr bwMode="auto">
        <a:xfrm>
          <a:off x="17468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939" name="Text Box 374979" hidden="1">
          <a:extLst>
            <a:ext uri="{FF2B5EF4-FFF2-40B4-BE49-F238E27FC236}">
              <a16:creationId xmlns:a16="http://schemas.microsoft.com/office/drawing/2014/main" id="{DE7D62DC-E28F-4D1D-9716-E1906476A01D}"/>
            </a:ext>
            <a:ext uri="{147F2762-F138-4A5C-976F-8EAC2B608ADB}">
              <a16:predDERef xmlns:a16="http://schemas.microsoft.com/office/drawing/2014/main" pred="{F804FE5C-E1C7-434E-A835-576E4D9F42B1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940" name="Text Box 374980" hidden="1">
          <a:extLst>
            <a:ext uri="{FF2B5EF4-FFF2-40B4-BE49-F238E27FC236}">
              <a16:creationId xmlns:a16="http://schemas.microsoft.com/office/drawing/2014/main" id="{151489DC-2DC3-4241-9EE5-EAAC347F2B57}"/>
            </a:ext>
            <a:ext uri="{147F2762-F138-4A5C-976F-8EAC2B608ADB}">
              <a16:predDERef xmlns:a16="http://schemas.microsoft.com/office/drawing/2014/main" pred="{DE7D62DC-E28F-4D1D-9716-E1906476A01D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941" name="Text Box 374981" hidden="1">
          <a:extLst>
            <a:ext uri="{FF2B5EF4-FFF2-40B4-BE49-F238E27FC236}">
              <a16:creationId xmlns:a16="http://schemas.microsoft.com/office/drawing/2014/main" id="{69850AC9-1059-46BF-8CFD-AFB6522015C0}"/>
            </a:ext>
            <a:ext uri="{147F2762-F138-4A5C-976F-8EAC2B608ADB}">
              <a16:predDERef xmlns:a16="http://schemas.microsoft.com/office/drawing/2014/main" pred="{151489DC-2DC3-4241-9EE5-EAAC347F2B57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942" name="Text Box 374982" hidden="1">
          <a:extLst>
            <a:ext uri="{FF2B5EF4-FFF2-40B4-BE49-F238E27FC236}">
              <a16:creationId xmlns:a16="http://schemas.microsoft.com/office/drawing/2014/main" id="{A72B677A-36DD-48F2-9692-6265FE3C525B}"/>
            </a:ext>
            <a:ext uri="{147F2762-F138-4A5C-976F-8EAC2B608ADB}">
              <a16:predDERef xmlns:a16="http://schemas.microsoft.com/office/drawing/2014/main" pred="{69850AC9-1059-46BF-8CFD-AFB6522015C0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943" name="Text Box 374983" hidden="1">
          <a:extLst>
            <a:ext uri="{FF2B5EF4-FFF2-40B4-BE49-F238E27FC236}">
              <a16:creationId xmlns:a16="http://schemas.microsoft.com/office/drawing/2014/main" id="{18CFD40E-16FD-4A84-999A-8E1518F4940E}"/>
            </a:ext>
            <a:ext uri="{147F2762-F138-4A5C-976F-8EAC2B608ADB}">
              <a16:predDERef xmlns:a16="http://schemas.microsoft.com/office/drawing/2014/main" pred="{A72B677A-36DD-48F2-9692-6265FE3C525B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944" name="Text Box 374984" hidden="1">
          <a:extLst>
            <a:ext uri="{FF2B5EF4-FFF2-40B4-BE49-F238E27FC236}">
              <a16:creationId xmlns:a16="http://schemas.microsoft.com/office/drawing/2014/main" id="{470491A8-FC17-4E90-81D3-E3D2AACD33F4}"/>
            </a:ext>
            <a:ext uri="{147F2762-F138-4A5C-976F-8EAC2B608ADB}">
              <a16:predDERef xmlns:a16="http://schemas.microsoft.com/office/drawing/2014/main" pred="{18CFD40E-16FD-4A84-999A-8E1518F4940E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945" name="Text Box 374985" hidden="1">
          <a:extLst>
            <a:ext uri="{FF2B5EF4-FFF2-40B4-BE49-F238E27FC236}">
              <a16:creationId xmlns:a16="http://schemas.microsoft.com/office/drawing/2014/main" id="{225F4542-D2F7-4C17-B8B0-98139243D8E1}"/>
            </a:ext>
            <a:ext uri="{147F2762-F138-4A5C-976F-8EAC2B608ADB}">
              <a16:predDERef xmlns:a16="http://schemas.microsoft.com/office/drawing/2014/main" pred="{470491A8-FC17-4E90-81D3-E3D2AACD33F4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946" name="Text Box 374986" hidden="1">
          <a:extLst>
            <a:ext uri="{FF2B5EF4-FFF2-40B4-BE49-F238E27FC236}">
              <a16:creationId xmlns:a16="http://schemas.microsoft.com/office/drawing/2014/main" id="{145BD999-FF32-4C54-B536-6EB69D3A3A92}"/>
            </a:ext>
            <a:ext uri="{147F2762-F138-4A5C-976F-8EAC2B608ADB}">
              <a16:predDERef xmlns:a16="http://schemas.microsoft.com/office/drawing/2014/main" pred="{225F4542-D2F7-4C17-B8B0-98139243D8E1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947" name="Text Box 374987" hidden="1">
          <a:extLst>
            <a:ext uri="{FF2B5EF4-FFF2-40B4-BE49-F238E27FC236}">
              <a16:creationId xmlns:a16="http://schemas.microsoft.com/office/drawing/2014/main" id="{407F46C6-F621-4125-A967-450E7AECBA79}"/>
            </a:ext>
            <a:ext uri="{147F2762-F138-4A5C-976F-8EAC2B608ADB}">
              <a16:predDERef xmlns:a16="http://schemas.microsoft.com/office/drawing/2014/main" pred="{145BD999-FF32-4C54-B536-6EB69D3A3A92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948" name="Text Box 374988" hidden="1">
          <a:extLst>
            <a:ext uri="{FF2B5EF4-FFF2-40B4-BE49-F238E27FC236}">
              <a16:creationId xmlns:a16="http://schemas.microsoft.com/office/drawing/2014/main" id="{70267414-D597-4B99-B10D-C612D50665F9}"/>
            </a:ext>
            <a:ext uri="{147F2762-F138-4A5C-976F-8EAC2B608ADB}">
              <a16:predDERef xmlns:a16="http://schemas.microsoft.com/office/drawing/2014/main" pred="{407F46C6-F621-4125-A967-450E7AECBA79}"/>
            </a:ext>
          </a:extLst>
        </xdr:cNvPr>
        <xdr:cNvSpPr txBox="1">
          <a:spLocks noChangeArrowheads="1"/>
        </xdr:cNvSpPr>
      </xdr:nvSpPr>
      <xdr:spPr bwMode="auto">
        <a:xfrm>
          <a:off x="16278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949" name="Text Box 374989" hidden="1">
          <a:extLst>
            <a:ext uri="{FF2B5EF4-FFF2-40B4-BE49-F238E27FC236}">
              <a16:creationId xmlns:a16="http://schemas.microsoft.com/office/drawing/2014/main" id="{F6230C0D-3574-40D0-B605-D4BFE4E3B543}"/>
            </a:ext>
            <a:ext uri="{147F2762-F138-4A5C-976F-8EAC2B608ADB}">
              <a16:predDERef xmlns:a16="http://schemas.microsoft.com/office/drawing/2014/main" pred="{70267414-D597-4B99-B10D-C612D50665F9}"/>
            </a:ext>
          </a:extLst>
        </xdr:cNvPr>
        <xdr:cNvSpPr txBox="1">
          <a:spLocks noChangeArrowheads="1"/>
        </xdr:cNvSpPr>
      </xdr:nvSpPr>
      <xdr:spPr bwMode="auto">
        <a:xfrm>
          <a:off x="17468850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950" name="Text Box 374979" hidden="1">
          <a:extLst>
            <a:ext uri="{FF2B5EF4-FFF2-40B4-BE49-F238E27FC236}">
              <a16:creationId xmlns:a16="http://schemas.microsoft.com/office/drawing/2014/main" id="{0FFE052D-3FC8-4DFF-BCDE-D0DE417A8536}"/>
            </a:ext>
            <a:ext uri="{147F2762-F138-4A5C-976F-8EAC2B608ADB}">
              <a16:predDERef xmlns:a16="http://schemas.microsoft.com/office/drawing/2014/main" pred="{F6230C0D-3574-40D0-B605-D4BFE4E3B543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951" name="Text Box 374980" hidden="1">
          <a:extLst>
            <a:ext uri="{FF2B5EF4-FFF2-40B4-BE49-F238E27FC236}">
              <a16:creationId xmlns:a16="http://schemas.microsoft.com/office/drawing/2014/main" id="{91001EF5-E39C-4D60-AC52-5F14969FDFC3}"/>
            </a:ext>
            <a:ext uri="{147F2762-F138-4A5C-976F-8EAC2B608ADB}">
              <a16:predDERef xmlns:a16="http://schemas.microsoft.com/office/drawing/2014/main" pred="{0FFE052D-3FC8-4DFF-BCDE-D0DE417A8536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952" name="Text Box 374981" hidden="1">
          <a:extLst>
            <a:ext uri="{FF2B5EF4-FFF2-40B4-BE49-F238E27FC236}">
              <a16:creationId xmlns:a16="http://schemas.microsoft.com/office/drawing/2014/main" id="{5F22CA87-D402-46E8-9CCB-DB742964F53F}"/>
            </a:ext>
            <a:ext uri="{147F2762-F138-4A5C-976F-8EAC2B608ADB}">
              <a16:predDERef xmlns:a16="http://schemas.microsoft.com/office/drawing/2014/main" pred="{91001EF5-E39C-4D60-AC52-5F14969FDFC3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953" name="Text Box 374982" hidden="1">
          <a:extLst>
            <a:ext uri="{FF2B5EF4-FFF2-40B4-BE49-F238E27FC236}">
              <a16:creationId xmlns:a16="http://schemas.microsoft.com/office/drawing/2014/main" id="{58C46F07-C744-4C0C-935E-67D14A2161FF}"/>
            </a:ext>
            <a:ext uri="{147F2762-F138-4A5C-976F-8EAC2B608ADB}">
              <a16:predDERef xmlns:a16="http://schemas.microsoft.com/office/drawing/2014/main" pred="{5F22CA87-D402-46E8-9CCB-DB742964F53F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954" name="Text Box 374983" hidden="1">
          <a:extLst>
            <a:ext uri="{FF2B5EF4-FFF2-40B4-BE49-F238E27FC236}">
              <a16:creationId xmlns:a16="http://schemas.microsoft.com/office/drawing/2014/main" id="{B62C6FDB-03E1-4CD3-B636-49BE2578F8F5}"/>
            </a:ext>
            <a:ext uri="{147F2762-F138-4A5C-976F-8EAC2B608ADB}">
              <a16:predDERef xmlns:a16="http://schemas.microsoft.com/office/drawing/2014/main" pred="{58C46F07-C744-4C0C-935E-67D14A2161FF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955" name="Text Box 374984" hidden="1">
          <a:extLst>
            <a:ext uri="{FF2B5EF4-FFF2-40B4-BE49-F238E27FC236}">
              <a16:creationId xmlns:a16="http://schemas.microsoft.com/office/drawing/2014/main" id="{BCE6015C-DD31-4399-8282-3E2BDE7A8ABF}"/>
            </a:ext>
            <a:ext uri="{147F2762-F138-4A5C-976F-8EAC2B608ADB}">
              <a16:predDERef xmlns:a16="http://schemas.microsoft.com/office/drawing/2014/main" pred="{B62C6FDB-03E1-4CD3-B636-49BE2578F8F5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956" name="Text Box 374985" hidden="1">
          <a:extLst>
            <a:ext uri="{FF2B5EF4-FFF2-40B4-BE49-F238E27FC236}">
              <a16:creationId xmlns:a16="http://schemas.microsoft.com/office/drawing/2014/main" id="{2E23112A-24F2-42AC-B749-C26E7874BAB4}"/>
            </a:ext>
            <a:ext uri="{147F2762-F138-4A5C-976F-8EAC2B608ADB}">
              <a16:predDERef xmlns:a16="http://schemas.microsoft.com/office/drawing/2014/main" pred="{BCE6015C-DD31-4399-8282-3E2BDE7A8ABF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957" name="Text Box 374986" hidden="1">
          <a:extLst>
            <a:ext uri="{FF2B5EF4-FFF2-40B4-BE49-F238E27FC236}">
              <a16:creationId xmlns:a16="http://schemas.microsoft.com/office/drawing/2014/main" id="{33E30A73-FFB4-4E65-A71C-B275040BF0A2}"/>
            </a:ext>
            <a:ext uri="{147F2762-F138-4A5C-976F-8EAC2B608ADB}">
              <a16:predDERef xmlns:a16="http://schemas.microsoft.com/office/drawing/2014/main" pred="{2E23112A-24F2-42AC-B749-C26E7874BAB4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958" name="Text Box 374987" hidden="1">
          <a:extLst>
            <a:ext uri="{FF2B5EF4-FFF2-40B4-BE49-F238E27FC236}">
              <a16:creationId xmlns:a16="http://schemas.microsoft.com/office/drawing/2014/main" id="{BF984AD7-8665-4BC8-B3FA-29B07E9BA3F1}"/>
            </a:ext>
            <a:ext uri="{147F2762-F138-4A5C-976F-8EAC2B608ADB}">
              <a16:predDERef xmlns:a16="http://schemas.microsoft.com/office/drawing/2014/main" pred="{33E30A73-FFB4-4E65-A71C-B275040BF0A2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959" name="Text Box 374988" hidden="1">
          <a:extLst>
            <a:ext uri="{FF2B5EF4-FFF2-40B4-BE49-F238E27FC236}">
              <a16:creationId xmlns:a16="http://schemas.microsoft.com/office/drawing/2014/main" id="{A521C68C-742D-4049-B3F0-DEE6B766E467}"/>
            </a:ext>
            <a:ext uri="{147F2762-F138-4A5C-976F-8EAC2B608ADB}">
              <a16:predDERef xmlns:a16="http://schemas.microsoft.com/office/drawing/2014/main" pred="{BF984AD7-8665-4BC8-B3FA-29B07E9BA3F1}"/>
            </a:ext>
          </a:extLst>
        </xdr:cNvPr>
        <xdr:cNvSpPr txBox="1">
          <a:spLocks noChangeArrowheads="1"/>
        </xdr:cNvSpPr>
      </xdr:nvSpPr>
      <xdr:spPr bwMode="auto">
        <a:xfrm>
          <a:off x="16278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960" name="Text Box 374989" hidden="1">
          <a:extLst>
            <a:ext uri="{FF2B5EF4-FFF2-40B4-BE49-F238E27FC236}">
              <a16:creationId xmlns:a16="http://schemas.microsoft.com/office/drawing/2014/main" id="{716908F0-3A3E-450F-B56D-518733D0CB94}"/>
            </a:ext>
            <a:ext uri="{147F2762-F138-4A5C-976F-8EAC2B608ADB}">
              <a16:predDERef xmlns:a16="http://schemas.microsoft.com/office/drawing/2014/main" pred="{A521C68C-742D-4049-B3F0-DEE6B766E467}"/>
            </a:ext>
          </a:extLst>
        </xdr:cNvPr>
        <xdr:cNvSpPr txBox="1">
          <a:spLocks noChangeArrowheads="1"/>
        </xdr:cNvSpPr>
      </xdr:nvSpPr>
      <xdr:spPr bwMode="auto">
        <a:xfrm>
          <a:off x="17468850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961" name="Text Box 374980" hidden="1">
          <a:extLst>
            <a:ext uri="{FF2B5EF4-FFF2-40B4-BE49-F238E27FC236}">
              <a16:creationId xmlns:a16="http://schemas.microsoft.com/office/drawing/2014/main" id="{7039F2B1-1DED-46E8-8065-798FBD3B87FA}"/>
            </a:ext>
            <a:ext uri="{147F2762-F138-4A5C-976F-8EAC2B608ADB}">
              <a16:predDERef xmlns:a16="http://schemas.microsoft.com/office/drawing/2014/main" pred="{716908F0-3A3E-450F-B56D-518733D0CB94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962" name="Text Box 374981" hidden="1">
          <a:extLst>
            <a:ext uri="{FF2B5EF4-FFF2-40B4-BE49-F238E27FC236}">
              <a16:creationId xmlns:a16="http://schemas.microsoft.com/office/drawing/2014/main" id="{C9E51C6E-3A99-41C7-AC2F-76652B42C4F6}"/>
            </a:ext>
            <a:ext uri="{147F2762-F138-4A5C-976F-8EAC2B608ADB}">
              <a16:predDERef xmlns:a16="http://schemas.microsoft.com/office/drawing/2014/main" pred="{7039F2B1-1DED-46E8-8065-798FBD3B87FA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963" name="Text Box 374982" hidden="1">
          <a:extLst>
            <a:ext uri="{FF2B5EF4-FFF2-40B4-BE49-F238E27FC236}">
              <a16:creationId xmlns:a16="http://schemas.microsoft.com/office/drawing/2014/main" id="{BE664C64-9F64-4076-B645-936EB63A2D1A}"/>
            </a:ext>
            <a:ext uri="{147F2762-F138-4A5C-976F-8EAC2B608ADB}">
              <a16:predDERef xmlns:a16="http://schemas.microsoft.com/office/drawing/2014/main" pred="{C9E51C6E-3A99-41C7-AC2F-76652B42C4F6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964" name="Text Box 374983" hidden="1">
          <a:extLst>
            <a:ext uri="{FF2B5EF4-FFF2-40B4-BE49-F238E27FC236}">
              <a16:creationId xmlns:a16="http://schemas.microsoft.com/office/drawing/2014/main" id="{99CEAA23-134F-4ED8-BE5B-57BDA818F44E}"/>
            </a:ext>
            <a:ext uri="{147F2762-F138-4A5C-976F-8EAC2B608ADB}">
              <a16:predDERef xmlns:a16="http://schemas.microsoft.com/office/drawing/2014/main" pred="{BE664C64-9F64-4076-B645-936EB63A2D1A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965" name="Text Box 374984" hidden="1">
          <a:extLst>
            <a:ext uri="{FF2B5EF4-FFF2-40B4-BE49-F238E27FC236}">
              <a16:creationId xmlns:a16="http://schemas.microsoft.com/office/drawing/2014/main" id="{79128757-AF3C-49A5-88A1-141A8BC99197}"/>
            </a:ext>
            <a:ext uri="{147F2762-F138-4A5C-976F-8EAC2B608ADB}">
              <a16:predDERef xmlns:a16="http://schemas.microsoft.com/office/drawing/2014/main" pred="{99CEAA23-134F-4ED8-BE5B-57BDA818F44E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966" name="Text Box 374985" hidden="1">
          <a:extLst>
            <a:ext uri="{FF2B5EF4-FFF2-40B4-BE49-F238E27FC236}">
              <a16:creationId xmlns:a16="http://schemas.microsoft.com/office/drawing/2014/main" id="{27885493-D9CE-479A-AB0C-49266F18A48F}"/>
            </a:ext>
            <a:ext uri="{147F2762-F138-4A5C-976F-8EAC2B608ADB}">
              <a16:predDERef xmlns:a16="http://schemas.microsoft.com/office/drawing/2014/main" pred="{79128757-AF3C-49A5-88A1-141A8BC99197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967" name="Text Box 374986" hidden="1">
          <a:extLst>
            <a:ext uri="{FF2B5EF4-FFF2-40B4-BE49-F238E27FC236}">
              <a16:creationId xmlns:a16="http://schemas.microsoft.com/office/drawing/2014/main" id="{136C6D82-0A5D-46E6-A542-D60CCBC1B658}"/>
            </a:ext>
            <a:ext uri="{147F2762-F138-4A5C-976F-8EAC2B608ADB}">
              <a16:predDERef xmlns:a16="http://schemas.microsoft.com/office/drawing/2014/main" pred="{27885493-D9CE-479A-AB0C-49266F18A48F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968" name="Text Box 374987" hidden="1">
          <a:extLst>
            <a:ext uri="{FF2B5EF4-FFF2-40B4-BE49-F238E27FC236}">
              <a16:creationId xmlns:a16="http://schemas.microsoft.com/office/drawing/2014/main" id="{61256114-C868-43C8-A039-6EC956B766F2}"/>
            </a:ext>
            <a:ext uri="{147F2762-F138-4A5C-976F-8EAC2B608ADB}">
              <a16:predDERef xmlns:a16="http://schemas.microsoft.com/office/drawing/2014/main" pred="{136C6D82-0A5D-46E6-A542-D60CCBC1B658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969" name="Text Box 374988" hidden="1">
          <a:extLst>
            <a:ext uri="{FF2B5EF4-FFF2-40B4-BE49-F238E27FC236}">
              <a16:creationId xmlns:a16="http://schemas.microsoft.com/office/drawing/2014/main" id="{92B79470-42F6-4FF4-B1DB-E17447094F13}"/>
            </a:ext>
            <a:ext uri="{147F2762-F138-4A5C-976F-8EAC2B608ADB}">
              <a16:predDERef xmlns:a16="http://schemas.microsoft.com/office/drawing/2014/main" pred="{61256114-C868-43C8-A039-6EC956B766F2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970" name="Text Box 374989" hidden="1">
          <a:extLst>
            <a:ext uri="{FF2B5EF4-FFF2-40B4-BE49-F238E27FC236}">
              <a16:creationId xmlns:a16="http://schemas.microsoft.com/office/drawing/2014/main" id="{3EE07F8C-EFFC-47D1-8AFB-9418F76F2E0A}"/>
            </a:ext>
            <a:ext uri="{147F2762-F138-4A5C-976F-8EAC2B608ADB}">
              <a16:predDERef xmlns:a16="http://schemas.microsoft.com/office/drawing/2014/main" pred="{92B79470-42F6-4FF4-B1DB-E17447094F13}"/>
            </a:ext>
          </a:extLst>
        </xdr:cNvPr>
        <xdr:cNvSpPr txBox="1">
          <a:spLocks noChangeArrowheads="1"/>
        </xdr:cNvSpPr>
      </xdr:nvSpPr>
      <xdr:spPr bwMode="auto">
        <a:xfrm>
          <a:off x="16278225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971" name="Text Box 374981" hidden="1">
          <a:extLst>
            <a:ext uri="{FF2B5EF4-FFF2-40B4-BE49-F238E27FC236}">
              <a16:creationId xmlns:a16="http://schemas.microsoft.com/office/drawing/2014/main" id="{042D5EC1-B102-4C54-8FF0-064AD217F5C2}"/>
            </a:ext>
            <a:ext uri="{147F2762-F138-4A5C-976F-8EAC2B608ADB}">
              <a16:predDERef xmlns:a16="http://schemas.microsoft.com/office/drawing/2014/main" pred="{3EE07F8C-EFFC-47D1-8AFB-9418F76F2E0A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972" name="Text Box 374982" hidden="1">
          <a:extLst>
            <a:ext uri="{FF2B5EF4-FFF2-40B4-BE49-F238E27FC236}">
              <a16:creationId xmlns:a16="http://schemas.microsoft.com/office/drawing/2014/main" id="{00CCA8BA-B119-48EB-9E3A-BBFFB1929849}"/>
            </a:ext>
            <a:ext uri="{147F2762-F138-4A5C-976F-8EAC2B608ADB}">
              <a16:predDERef xmlns:a16="http://schemas.microsoft.com/office/drawing/2014/main" pred="{042D5EC1-B102-4C54-8FF0-064AD217F5C2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973" name="Text Box 374983" hidden="1">
          <a:extLst>
            <a:ext uri="{FF2B5EF4-FFF2-40B4-BE49-F238E27FC236}">
              <a16:creationId xmlns:a16="http://schemas.microsoft.com/office/drawing/2014/main" id="{AF684C86-718D-421E-9F40-12C4DCA19FE9}"/>
            </a:ext>
            <a:ext uri="{147F2762-F138-4A5C-976F-8EAC2B608ADB}">
              <a16:predDERef xmlns:a16="http://schemas.microsoft.com/office/drawing/2014/main" pred="{00CCA8BA-B119-48EB-9E3A-BBFFB1929849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974" name="Text Box 374984" hidden="1">
          <a:extLst>
            <a:ext uri="{FF2B5EF4-FFF2-40B4-BE49-F238E27FC236}">
              <a16:creationId xmlns:a16="http://schemas.microsoft.com/office/drawing/2014/main" id="{8132141C-03DF-4A40-991E-677B8C010B9A}"/>
            </a:ext>
            <a:ext uri="{147F2762-F138-4A5C-976F-8EAC2B608ADB}">
              <a16:predDERef xmlns:a16="http://schemas.microsoft.com/office/drawing/2014/main" pred="{AF684C86-718D-421E-9F40-12C4DCA19FE9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975" name="Text Box 374985" hidden="1">
          <a:extLst>
            <a:ext uri="{FF2B5EF4-FFF2-40B4-BE49-F238E27FC236}">
              <a16:creationId xmlns:a16="http://schemas.microsoft.com/office/drawing/2014/main" id="{2D17FAD6-611A-401B-8317-932468BD853E}"/>
            </a:ext>
            <a:ext uri="{147F2762-F138-4A5C-976F-8EAC2B608ADB}">
              <a16:predDERef xmlns:a16="http://schemas.microsoft.com/office/drawing/2014/main" pred="{8132141C-03DF-4A40-991E-677B8C010B9A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976" name="Text Box 374986" hidden="1">
          <a:extLst>
            <a:ext uri="{FF2B5EF4-FFF2-40B4-BE49-F238E27FC236}">
              <a16:creationId xmlns:a16="http://schemas.microsoft.com/office/drawing/2014/main" id="{7676E462-4670-4064-9498-B1B21A98D8B4}"/>
            </a:ext>
            <a:ext uri="{147F2762-F138-4A5C-976F-8EAC2B608ADB}">
              <a16:predDERef xmlns:a16="http://schemas.microsoft.com/office/drawing/2014/main" pred="{2D17FAD6-611A-401B-8317-932468BD853E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977" name="Text Box 374987" hidden="1">
          <a:extLst>
            <a:ext uri="{FF2B5EF4-FFF2-40B4-BE49-F238E27FC236}">
              <a16:creationId xmlns:a16="http://schemas.microsoft.com/office/drawing/2014/main" id="{B2D9E00C-6233-476A-B2D6-F76BCD710DED}"/>
            </a:ext>
            <a:ext uri="{147F2762-F138-4A5C-976F-8EAC2B608ADB}">
              <a16:predDERef xmlns:a16="http://schemas.microsoft.com/office/drawing/2014/main" pred="{7676E462-4670-4064-9498-B1B21A98D8B4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978" name="Text Box 374988" hidden="1">
          <a:extLst>
            <a:ext uri="{FF2B5EF4-FFF2-40B4-BE49-F238E27FC236}">
              <a16:creationId xmlns:a16="http://schemas.microsoft.com/office/drawing/2014/main" id="{A82ED41B-9A30-4F75-A1AC-7570BDECFA64}"/>
            </a:ext>
            <a:ext uri="{147F2762-F138-4A5C-976F-8EAC2B608ADB}">
              <a16:predDERef xmlns:a16="http://schemas.microsoft.com/office/drawing/2014/main" pred="{B2D9E00C-6233-476A-B2D6-F76BCD710DED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979" name="Text Box 374989" hidden="1">
          <a:extLst>
            <a:ext uri="{FF2B5EF4-FFF2-40B4-BE49-F238E27FC236}">
              <a16:creationId xmlns:a16="http://schemas.microsoft.com/office/drawing/2014/main" id="{E969780A-8696-4B43-87AE-3A20A98B053F}"/>
            </a:ext>
            <a:ext uri="{147F2762-F138-4A5C-976F-8EAC2B608ADB}">
              <a16:predDERef xmlns:a16="http://schemas.microsoft.com/office/drawing/2014/main" pred="{A82ED41B-9A30-4F75-A1AC-7570BDECFA64}"/>
            </a:ext>
          </a:extLst>
        </xdr:cNvPr>
        <xdr:cNvSpPr txBox="1">
          <a:spLocks noChangeArrowheads="1"/>
        </xdr:cNvSpPr>
      </xdr:nvSpPr>
      <xdr:spPr bwMode="auto">
        <a:xfrm>
          <a:off x="15087600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980" name="Text Box 374982" hidden="1">
          <a:extLst>
            <a:ext uri="{FF2B5EF4-FFF2-40B4-BE49-F238E27FC236}">
              <a16:creationId xmlns:a16="http://schemas.microsoft.com/office/drawing/2014/main" id="{77CE987F-407A-4AFC-8351-3FCE860CED69}"/>
            </a:ext>
            <a:ext uri="{147F2762-F138-4A5C-976F-8EAC2B608ADB}">
              <a16:predDERef xmlns:a16="http://schemas.microsoft.com/office/drawing/2014/main" pred="{E969780A-8696-4B43-87AE-3A20A98B053F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981" name="Text Box 374983" hidden="1">
          <a:extLst>
            <a:ext uri="{FF2B5EF4-FFF2-40B4-BE49-F238E27FC236}">
              <a16:creationId xmlns:a16="http://schemas.microsoft.com/office/drawing/2014/main" id="{4B2DC489-EC02-4E97-A456-6C23276BCB88}"/>
            </a:ext>
            <a:ext uri="{147F2762-F138-4A5C-976F-8EAC2B608ADB}">
              <a16:predDERef xmlns:a16="http://schemas.microsoft.com/office/drawing/2014/main" pred="{77CE987F-407A-4AFC-8351-3FCE860CED69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982" name="Text Box 374984" hidden="1">
          <a:extLst>
            <a:ext uri="{FF2B5EF4-FFF2-40B4-BE49-F238E27FC236}">
              <a16:creationId xmlns:a16="http://schemas.microsoft.com/office/drawing/2014/main" id="{408519C1-FB05-4017-B428-7A48AC2D7EF2}"/>
            </a:ext>
            <a:ext uri="{147F2762-F138-4A5C-976F-8EAC2B608ADB}">
              <a16:predDERef xmlns:a16="http://schemas.microsoft.com/office/drawing/2014/main" pred="{4B2DC489-EC02-4E97-A456-6C23276BCB88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983" name="Text Box 374985" hidden="1">
          <a:extLst>
            <a:ext uri="{FF2B5EF4-FFF2-40B4-BE49-F238E27FC236}">
              <a16:creationId xmlns:a16="http://schemas.microsoft.com/office/drawing/2014/main" id="{E3E60FF9-30E5-41B7-935E-90D1F54D49BC}"/>
            </a:ext>
            <a:ext uri="{147F2762-F138-4A5C-976F-8EAC2B608ADB}">
              <a16:predDERef xmlns:a16="http://schemas.microsoft.com/office/drawing/2014/main" pred="{408519C1-FB05-4017-B428-7A48AC2D7EF2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984" name="Text Box 374986" hidden="1">
          <a:extLst>
            <a:ext uri="{FF2B5EF4-FFF2-40B4-BE49-F238E27FC236}">
              <a16:creationId xmlns:a16="http://schemas.microsoft.com/office/drawing/2014/main" id="{C25C7D81-2023-433A-9955-11547E3E4D1B}"/>
            </a:ext>
            <a:ext uri="{147F2762-F138-4A5C-976F-8EAC2B608ADB}">
              <a16:predDERef xmlns:a16="http://schemas.microsoft.com/office/drawing/2014/main" pred="{E3E60FF9-30E5-41B7-935E-90D1F54D49BC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985" name="Text Box 374987" hidden="1">
          <a:extLst>
            <a:ext uri="{FF2B5EF4-FFF2-40B4-BE49-F238E27FC236}">
              <a16:creationId xmlns:a16="http://schemas.microsoft.com/office/drawing/2014/main" id="{3FCB0D88-4FA7-45FF-9EB3-DC60D883C4DA}"/>
            </a:ext>
            <a:ext uri="{147F2762-F138-4A5C-976F-8EAC2B608ADB}">
              <a16:predDERef xmlns:a16="http://schemas.microsoft.com/office/drawing/2014/main" pred="{C25C7D81-2023-433A-9955-11547E3E4D1B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986" name="Text Box 374988" hidden="1">
          <a:extLst>
            <a:ext uri="{FF2B5EF4-FFF2-40B4-BE49-F238E27FC236}">
              <a16:creationId xmlns:a16="http://schemas.microsoft.com/office/drawing/2014/main" id="{FC5B3069-EFBB-4DFC-9A6A-F5773E66B240}"/>
            </a:ext>
            <a:ext uri="{147F2762-F138-4A5C-976F-8EAC2B608ADB}">
              <a16:predDERef xmlns:a16="http://schemas.microsoft.com/office/drawing/2014/main" pred="{3FCB0D88-4FA7-45FF-9EB3-DC60D883C4DA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987" name="Text Box 374989" hidden="1">
          <a:extLst>
            <a:ext uri="{FF2B5EF4-FFF2-40B4-BE49-F238E27FC236}">
              <a16:creationId xmlns:a16="http://schemas.microsoft.com/office/drawing/2014/main" id="{E2437946-5C96-4718-96B9-CBF3FDCEFEF0}"/>
            </a:ext>
            <a:ext uri="{147F2762-F138-4A5C-976F-8EAC2B608ADB}">
              <a16:predDERef xmlns:a16="http://schemas.microsoft.com/office/drawing/2014/main" pred="{FC5B3069-EFBB-4DFC-9A6A-F5773E66B240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988" name="Text Box 374982" hidden="1">
          <a:extLst>
            <a:ext uri="{FF2B5EF4-FFF2-40B4-BE49-F238E27FC236}">
              <a16:creationId xmlns:a16="http://schemas.microsoft.com/office/drawing/2014/main" id="{8E5F4622-2987-4628-B802-EE15267A1FF1}"/>
            </a:ext>
            <a:ext uri="{147F2762-F138-4A5C-976F-8EAC2B608ADB}">
              <a16:predDERef xmlns:a16="http://schemas.microsoft.com/office/drawing/2014/main" pred="{E2437946-5C96-4718-96B9-CBF3FDCEFEF0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989" name="Text Box 374983" hidden="1">
          <a:extLst>
            <a:ext uri="{FF2B5EF4-FFF2-40B4-BE49-F238E27FC236}">
              <a16:creationId xmlns:a16="http://schemas.microsoft.com/office/drawing/2014/main" id="{9AEED25D-3A31-4FE6-978E-7FD66E2CE0C3}"/>
            </a:ext>
            <a:ext uri="{147F2762-F138-4A5C-976F-8EAC2B608ADB}">
              <a16:predDERef xmlns:a16="http://schemas.microsoft.com/office/drawing/2014/main" pred="{8E5F4622-2987-4628-B802-EE15267A1FF1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990" name="Text Box 374984" hidden="1">
          <a:extLst>
            <a:ext uri="{FF2B5EF4-FFF2-40B4-BE49-F238E27FC236}">
              <a16:creationId xmlns:a16="http://schemas.microsoft.com/office/drawing/2014/main" id="{1E6A12B7-DB43-4F8B-A055-FF5EDBAF36AD}"/>
            </a:ext>
            <a:ext uri="{147F2762-F138-4A5C-976F-8EAC2B608ADB}">
              <a16:predDERef xmlns:a16="http://schemas.microsoft.com/office/drawing/2014/main" pred="{9AEED25D-3A31-4FE6-978E-7FD66E2CE0C3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991" name="Text Box 374985" hidden="1">
          <a:extLst>
            <a:ext uri="{FF2B5EF4-FFF2-40B4-BE49-F238E27FC236}">
              <a16:creationId xmlns:a16="http://schemas.microsoft.com/office/drawing/2014/main" id="{39A51F47-C6B3-4C55-8874-5A71BBC4E46A}"/>
            </a:ext>
            <a:ext uri="{147F2762-F138-4A5C-976F-8EAC2B608ADB}">
              <a16:predDERef xmlns:a16="http://schemas.microsoft.com/office/drawing/2014/main" pred="{1E6A12B7-DB43-4F8B-A055-FF5EDBAF36AD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992" name="Text Box 374986" hidden="1">
          <a:extLst>
            <a:ext uri="{FF2B5EF4-FFF2-40B4-BE49-F238E27FC236}">
              <a16:creationId xmlns:a16="http://schemas.microsoft.com/office/drawing/2014/main" id="{2FEB44BF-FE0F-4F8C-AB79-6B8DDC1C8AD2}"/>
            </a:ext>
            <a:ext uri="{147F2762-F138-4A5C-976F-8EAC2B608ADB}">
              <a16:predDERef xmlns:a16="http://schemas.microsoft.com/office/drawing/2014/main" pred="{39A51F47-C6B3-4C55-8874-5A71BBC4E46A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993" name="Text Box 374987" hidden="1">
          <a:extLst>
            <a:ext uri="{FF2B5EF4-FFF2-40B4-BE49-F238E27FC236}">
              <a16:creationId xmlns:a16="http://schemas.microsoft.com/office/drawing/2014/main" id="{5236FA62-126C-4BFF-A0E4-DAA05C15AE11}"/>
            </a:ext>
            <a:ext uri="{147F2762-F138-4A5C-976F-8EAC2B608ADB}">
              <a16:predDERef xmlns:a16="http://schemas.microsoft.com/office/drawing/2014/main" pred="{2FEB44BF-FE0F-4F8C-AB79-6B8DDC1C8AD2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994" name="Text Box 374988" hidden="1">
          <a:extLst>
            <a:ext uri="{FF2B5EF4-FFF2-40B4-BE49-F238E27FC236}">
              <a16:creationId xmlns:a16="http://schemas.microsoft.com/office/drawing/2014/main" id="{2CFFEB7D-EB08-4165-BC13-5706044D6E85}"/>
            </a:ext>
            <a:ext uri="{147F2762-F138-4A5C-976F-8EAC2B608ADB}">
              <a16:predDERef xmlns:a16="http://schemas.microsoft.com/office/drawing/2014/main" pred="{5236FA62-126C-4BFF-A0E4-DAA05C15AE11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995" name="Text Box 374989" hidden="1">
          <a:extLst>
            <a:ext uri="{FF2B5EF4-FFF2-40B4-BE49-F238E27FC236}">
              <a16:creationId xmlns:a16="http://schemas.microsoft.com/office/drawing/2014/main" id="{7D1CF554-F02C-4AAA-9044-937B36F72836}"/>
            </a:ext>
            <a:ext uri="{147F2762-F138-4A5C-976F-8EAC2B608ADB}">
              <a16:predDERef xmlns:a16="http://schemas.microsoft.com/office/drawing/2014/main" pred="{2CFFEB7D-EB08-4165-BC13-5706044D6E85}"/>
            </a:ext>
          </a:extLst>
        </xdr:cNvPr>
        <xdr:cNvSpPr txBox="1">
          <a:spLocks noChangeArrowheads="1"/>
        </xdr:cNvSpPr>
      </xdr:nvSpPr>
      <xdr:spPr bwMode="auto">
        <a:xfrm>
          <a:off x="13896975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996" name="Text Box 374983" hidden="1">
          <a:extLst>
            <a:ext uri="{FF2B5EF4-FFF2-40B4-BE49-F238E27FC236}">
              <a16:creationId xmlns:a16="http://schemas.microsoft.com/office/drawing/2014/main" id="{6BB943C9-B453-4660-9435-5FF022A79F29}"/>
            </a:ext>
            <a:ext uri="{147F2762-F138-4A5C-976F-8EAC2B608ADB}">
              <a16:predDERef xmlns:a16="http://schemas.microsoft.com/office/drawing/2014/main" pred="{7D1CF554-F02C-4AAA-9044-937B36F72836}"/>
            </a:ext>
          </a:extLst>
        </xdr:cNvPr>
        <xdr:cNvSpPr txBox="1">
          <a:spLocks noChangeArrowheads="1"/>
        </xdr:cNvSpPr>
      </xdr:nvSpPr>
      <xdr:spPr bwMode="auto">
        <a:xfrm>
          <a:off x="556260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997" name="Text Box 374984" hidden="1">
          <a:extLst>
            <a:ext uri="{FF2B5EF4-FFF2-40B4-BE49-F238E27FC236}">
              <a16:creationId xmlns:a16="http://schemas.microsoft.com/office/drawing/2014/main" id="{D80A3B77-4EB3-4929-B8D0-1526E6D2FDDE}"/>
            </a:ext>
            <a:ext uri="{147F2762-F138-4A5C-976F-8EAC2B608ADB}">
              <a16:predDERef xmlns:a16="http://schemas.microsoft.com/office/drawing/2014/main" pred="{6BB943C9-B453-4660-9435-5FF022A79F29}"/>
            </a:ext>
          </a:extLst>
        </xdr:cNvPr>
        <xdr:cNvSpPr txBox="1">
          <a:spLocks noChangeArrowheads="1"/>
        </xdr:cNvSpPr>
      </xdr:nvSpPr>
      <xdr:spPr bwMode="auto">
        <a:xfrm>
          <a:off x="6753225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998" name="Text Box 374985" hidden="1">
          <a:extLst>
            <a:ext uri="{FF2B5EF4-FFF2-40B4-BE49-F238E27FC236}">
              <a16:creationId xmlns:a16="http://schemas.microsoft.com/office/drawing/2014/main" id="{060F01DC-C97F-48EF-AECF-4E586682730E}"/>
            </a:ext>
            <a:ext uri="{147F2762-F138-4A5C-976F-8EAC2B608ADB}">
              <a16:predDERef xmlns:a16="http://schemas.microsoft.com/office/drawing/2014/main" pred="{D80A3B77-4EB3-4929-B8D0-1526E6D2FDDE}"/>
            </a:ext>
          </a:extLst>
        </xdr:cNvPr>
        <xdr:cNvSpPr txBox="1">
          <a:spLocks noChangeArrowheads="1"/>
        </xdr:cNvSpPr>
      </xdr:nvSpPr>
      <xdr:spPr bwMode="auto">
        <a:xfrm>
          <a:off x="7943850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999" name="Text Box 374986" hidden="1">
          <a:extLst>
            <a:ext uri="{FF2B5EF4-FFF2-40B4-BE49-F238E27FC236}">
              <a16:creationId xmlns:a16="http://schemas.microsoft.com/office/drawing/2014/main" id="{B9C05DE8-5BCF-4F24-A185-9BF8FDB8F090}"/>
            </a:ext>
            <a:ext uri="{147F2762-F138-4A5C-976F-8EAC2B608ADB}">
              <a16:predDERef xmlns:a16="http://schemas.microsoft.com/office/drawing/2014/main" pred="{060F01DC-C97F-48EF-AECF-4E586682730E}"/>
            </a:ext>
          </a:extLst>
        </xdr:cNvPr>
        <xdr:cNvSpPr txBox="1">
          <a:spLocks noChangeArrowheads="1"/>
        </xdr:cNvSpPr>
      </xdr:nvSpPr>
      <xdr:spPr bwMode="auto">
        <a:xfrm>
          <a:off x="913447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000" name="Text Box 374987" hidden="1">
          <a:extLst>
            <a:ext uri="{FF2B5EF4-FFF2-40B4-BE49-F238E27FC236}">
              <a16:creationId xmlns:a16="http://schemas.microsoft.com/office/drawing/2014/main" id="{B02FB2CB-B17E-4E7C-9B29-FDD2218D7AA9}"/>
            </a:ext>
            <a:ext uri="{147F2762-F138-4A5C-976F-8EAC2B608ADB}">
              <a16:predDERef xmlns:a16="http://schemas.microsoft.com/office/drawing/2014/main" pred="{B9C05DE8-5BCF-4F24-A185-9BF8FDB8F090}"/>
            </a:ext>
          </a:extLst>
        </xdr:cNvPr>
        <xdr:cNvSpPr txBox="1">
          <a:spLocks noChangeArrowheads="1"/>
        </xdr:cNvSpPr>
      </xdr:nvSpPr>
      <xdr:spPr bwMode="auto">
        <a:xfrm>
          <a:off x="10325100" y="18648045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001" name="Text Box 374988" hidden="1">
          <a:extLst>
            <a:ext uri="{FF2B5EF4-FFF2-40B4-BE49-F238E27FC236}">
              <a16:creationId xmlns:a16="http://schemas.microsoft.com/office/drawing/2014/main" id="{BE8F05F2-8303-4D57-BEC6-BB00644AF38B}"/>
            </a:ext>
            <a:ext uri="{147F2762-F138-4A5C-976F-8EAC2B608ADB}">
              <a16:predDERef xmlns:a16="http://schemas.microsoft.com/office/drawing/2014/main" pred="{B02FB2CB-B17E-4E7C-9B29-FDD2218D7AA9}"/>
            </a:ext>
          </a:extLst>
        </xdr:cNvPr>
        <xdr:cNvSpPr txBox="1">
          <a:spLocks noChangeArrowheads="1"/>
        </xdr:cNvSpPr>
      </xdr:nvSpPr>
      <xdr:spPr bwMode="auto">
        <a:xfrm>
          <a:off x="11515725" y="18648045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002" name="Text Box 374989" hidden="1">
          <a:extLst>
            <a:ext uri="{FF2B5EF4-FFF2-40B4-BE49-F238E27FC236}">
              <a16:creationId xmlns:a16="http://schemas.microsoft.com/office/drawing/2014/main" id="{2D8D8E63-8F5D-4B25-88AE-FF47353DE9F4}"/>
            </a:ext>
            <a:ext uri="{147F2762-F138-4A5C-976F-8EAC2B608ADB}">
              <a16:predDERef xmlns:a16="http://schemas.microsoft.com/office/drawing/2014/main" pred="{BE8F05F2-8303-4D57-BEC6-BB00644AF38B}"/>
            </a:ext>
          </a:extLst>
        </xdr:cNvPr>
        <xdr:cNvSpPr txBox="1">
          <a:spLocks noChangeArrowheads="1"/>
        </xdr:cNvSpPr>
      </xdr:nvSpPr>
      <xdr:spPr bwMode="auto">
        <a:xfrm>
          <a:off x="12706350" y="18648045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49" name="Text Box 374964" hidden="1">
          <a:extLst>
            <a:ext uri="{FF2B5EF4-FFF2-40B4-BE49-F238E27FC236}">
              <a16:creationId xmlns:a16="http://schemas.microsoft.com/office/drawing/2014/main" id="{E321E58A-8484-4858-BC79-6BAFB1D277E8}"/>
            </a:ext>
            <a:ext uri="{147F2762-F138-4A5C-976F-8EAC2B608ADB}">
              <a16:predDERef xmlns:a16="http://schemas.microsoft.com/office/drawing/2014/main" pred="{4742A597-FA6C-4A24-ABF1-F9AE824FE09E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1050" name="Text Box 374964" hidden="1">
          <a:extLst>
            <a:ext uri="{FF2B5EF4-FFF2-40B4-BE49-F238E27FC236}">
              <a16:creationId xmlns:a16="http://schemas.microsoft.com/office/drawing/2014/main" id="{00AEE026-EC62-4258-84AE-EC11EF449D0A}"/>
            </a:ext>
            <a:ext uri="{147F2762-F138-4A5C-976F-8EAC2B608ADB}">
              <a16:predDERef xmlns:a16="http://schemas.microsoft.com/office/drawing/2014/main" pred="{E321E58A-8484-4858-BC79-6BAFB1D277E8}"/>
            </a:ext>
          </a:extLst>
        </xdr:cNvPr>
        <xdr:cNvSpPr txBox="1">
          <a:spLocks noChangeArrowheads="1"/>
        </xdr:cNvSpPr>
      </xdr:nvSpPr>
      <xdr:spPr bwMode="auto">
        <a:xfrm>
          <a:off x="10325100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55" name="Text Box 374964" hidden="1">
          <a:extLst>
            <a:ext uri="{FF2B5EF4-FFF2-40B4-BE49-F238E27FC236}">
              <a16:creationId xmlns:a16="http://schemas.microsoft.com/office/drawing/2014/main" id="{8E10DE1D-6750-4DD0-88C9-4179A2418547}"/>
            </a:ext>
            <a:ext uri="{147F2762-F138-4A5C-976F-8EAC2B608ADB}">
              <a16:predDERef xmlns:a16="http://schemas.microsoft.com/office/drawing/2014/main" pred="{254BA921-D953-4DB9-8005-64215B0CB371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56" name="Text Box 374964" hidden="1">
          <a:extLst>
            <a:ext uri="{FF2B5EF4-FFF2-40B4-BE49-F238E27FC236}">
              <a16:creationId xmlns:a16="http://schemas.microsoft.com/office/drawing/2014/main" id="{9C7CDC3F-54BC-47E3-8023-848A782CB1AC}"/>
            </a:ext>
            <a:ext uri="{147F2762-F138-4A5C-976F-8EAC2B608ADB}">
              <a16:predDERef xmlns:a16="http://schemas.microsoft.com/office/drawing/2014/main" pred="{8E10DE1D-6750-4DD0-88C9-4179A2418547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57" name="Text Box 374964" hidden="1">
          <a:extLst>
            <a:ext uri="{FF2B5EF4-FFF2-40B4-BE49-F238E27FC236}">
              <a16:creationId xmlns:a16="http://schemas.microsoft.com/office/drawing/2014/main" id="{7CC76DAB-D1EA-44A6-953F-0B7453520AB1}"/>
            </a:ext>
            <a:ext uri="{147F2762-F138-4A5C-976F-8EAC2B608ADB}">
              <a16:predDERef xmlns:a16="http://schemas.microsoft.com/office/drawing/2014/main" pred="{9C7CDC3F-54BC-47E3-8023-848A782CB1AC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59" name="Text Box 374964" hidden="1">
          <a:extLst>
            <a:ext uri="{FF2B5EF4-FFF2-40B4-BE49-F238E27FC236}">
              <a16:creationId xmlns:a16="http://schemas.microsoft.com/office/drawing/2014/main" id="{FE634B64-4D73-447A-BFD6-BA0563BF202A}"/>
            </a:ext>
            <a:ext uri="{147F2762-F138-4A5C-976F-8EAC2B608ADB}">
              <a16:predDERef xmlns:a16="http://schemas.microsoft.com/office/drawing/2014/main" pred="{7F87DCE7-04C8-4523-836E-0E481781CFD0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60" name="Text Box 374964" hidden="1">
          <a:extLst>
            <a:ext uri="{FF2B5EF4-FFF2-40B4-BE49-F238E27FC236}">
              <a16:creationId xmlns:a16="http://schemas.microsoft.com/office/drawing/2014/main" id="{9D00951C-04FC-443D-89FE-DA399608185E}"/>
            </a:ext>
            <a:ext uri="{147F2762-F138-4A5C-976F-8EAC2B608ADB}">
              <a16:predDERef xmlns:a16="http://schemas.microsoft.com/office/drawing/2014/main" pred="{FE634B64-4D73-447A-BFD6-BA0563BF202A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61" name="Text Box 374964" hidden="1">
          <a:extLst>
            <a:ext uri="{FF2B5EF4-FFF2-40B4-BE49-F238E27FC236}">
              <a16:creationId xmlns:a16="http://schemas.microsoft.com/office/drawing/2014/main" id="{9184ECC2-37C1-4D4F-BD82-951BAABDC1D0}"/>
            </a:ext>
            <a:ext uri="{147F2762-F138-4A5C-976F-8EAC2B608ADB}">
              <a16:predDERef xmlns:a16="http://schemas.microsoft.com/office/drawing/2014/main" pred="{9D00951C-04FC-443D-89FE-DA399608185E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65" name="Text Box 374964" hidden="1">
          <a:extLst>
            <a:ext uri="{FF2B5EF4-FFF2-40B4-BE49-F238E27FC236}">
              <a16:creationId xmlns:a16="http://schemas.microsoft.com/office/drawing/2014/main" id="{9F9B8404-910F-4C69-88C0-BAAFCB8AE537}"/>
            </a:ext>
            <a:ext uri="{147F2762-F138-4A5C-976F-8EAC2B608ADB}">
              <a16:predDERef xmlns:a16="http://schemas.microsoft.com/office/drawing/2014/main" pred="{4E37B7A9-96B3-47BA-AF85-09E6F518C372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67" name="Text Box 374964" hidden="1">
          <a:extLst>
            <a:ext uri="{FF2B5EF4-FFF2-40B4-BE49-F238E27FC236}">
              <a16:creationId xmlns:a16="http://schemas.microsoft.com/office/drawing/2014/main" id="{847DCEEF-4BCE-483E-89B8-8997E2957548}"/>
            </a:ext>
            <a:ext uri="{147F2762-F138-4A5C-976F-8EAC2B608ADB}">
              <a16:predDERef xmlns:a16="http://schemas.microsoft.com/office/drawing/2014/main" pred="{B021C308-001A-46CB-AB6B-26033B1AF8D7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71" name="Text Box 374964" hidden="1">
          <a:extLst>
            <a:ext uri="{FF2B5EF4-FFF2-40B4-BE49-F238E27FC236}">
              <a16:creationId xmlns:a16="http://schemas.microsoft.com/office/drawing/2014/main" id="{E3FF9E2A-ABD5-41FE-8DF5-E207958042F8}"/>
            </a:ext>
            <a:ext uri="{147F2762-F138-4A5C-976F-8EAC2B608ADB}">
              <a16:predDERef xmlns:a16="http://schemas.microsoft.com/office/drawing/2014/main" pred="{A26D0B08-134C-46B8-A7C6-50AB1AA6B3BB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73" name="Text Box 374964" hidden="1">
          <a:extLst>
            <a:ext uri="{FF2B5EF4-FFF2-40B4-BE49-F238E27FC236}">
              <a16:creationId xmlns:a16="http://schemas.microsoft.com/office/drawing/2014/main" id="{F5C88594-40FA-4C91-A168-1F530B64FF6D}"/>
            </a:ext>
            <a:ext uri="{147F2762-F138-4A5C-976F-8EAC2B608ADB}">
              <a16:predDERef xmlns:a16="http://schemas.microsoft.com/office/drawing/2014/main" pred="{04DCF3CA-D4A7-4416-9A09-7BEF0D8DED76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75" name="Text Box 374964" hidden="1">
          <a:extLst>
            <a:ext uri="{FF2B5EF4-FFF2-40B4-BE49-F238E27FC236}">
              <a16:creationId xmlns:a16="http://schemas.microsoft.com/office/drawing/2014/main" id="{9038F1B5-EFF9-4811-8F0F-620380625417}"/>
            </a:ext>
            <a:ext uri="{147F2762-F138-4A5C-976F-8EAC2B608ADB}">
              <a16:predDERef xmlns:a16="http://schemas.microsoft.com/office/drawing/2014/main" pred="{D1E68364-19EA-4BA9-9416-A7F9B709B2F7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76" name="Text Box 374964" hidden="1">
          <a:extLst>
            <a:ext uri="{FF2B5EF4-FFF2-40B4-BE49-F238E27FC236}">
              <a16:creationId xmlns:a16="http://schemas.microsoft.com/office/drawing/2014/main" id="{4763B7C2-AA3F-49A2-A927-4DC05A4C1B14}"/>
            </a:ext>
            <a:ext uri="{147F2762-F138-4A5C-976F-8EAC2B608ADB}">
              <a16:predDERef xmlns:a16="http://schemas.microsoft.com/office/drawing/2014/main" pred="{9038F1B5-EFF9-4811-8F0F-620380625417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077" name="Text Box 374964" hidden="1">
          <a:extLst>
            <a:ext uri="{FF2B5EF4-FFF2-40B4-BE49-F238E27FC236}">
              <a16:creationId xmlns:a16="http://schemas.microsoft.com/office/drawing/2014/main" id="{86BF92DB-8D2E-44E0-A823-74631B71CDDB}"/>
            </a:ext>
            <a:ext uri="{147F2762-F138-4A5C-976F-8EAC2B608ADB}">
              <a16:predDERef xmlns:a16="http://schemas.microsoft.com/office/drawing/2014/main" pred="{4763B7C2-AA3F-49A2-A927-4DC05A4C1B14}"/>
            </a:ext>
          </a:extLst>
        </xdr:cNvPr>
        <xdr:cNvSpPr txBox="1">
          <a:spLocks noChangeArrowheads="1"/>
        </xdr:cNvSpPr>
      </xdr:nvSpPr>
      <xdr:spPr bwMode="auto">
        <a:xfrm>
          <a:off x="6753225" y="185137425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078" name="Text Box 374978" hidden="1">
          <a:extLst>
            <a:ext uri="{FF2B5EF4-FFF2-40B4-BE49-F238E27FC236}">
              <a16:creationId xmlns:a16="http://schemas.microsoft.com/office/drawing/2014/main" id="{E89DB408-77A5-4ACF-AFDD-A1D66B272A70}"/>
            </a:ext>
            <a:ext uri="{147F2762-F138-4A5C-976F-8EAC2B608ADB}">
              <a16:predDERef xmlns:a16="http://schemas.microsoft.com/office/drawing/2014/main" pred="{86BF92DB-8D2E-44E0-A823-74631B71CDDB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079" name="Text Box 374979" hidden="1">
          <a:extLst>
            <a:ext uri="{FF2B5EF4-FFF2-40B4-BE49-F238E27FC236}">
              <a16:creationId xmlns:a16="http://schemas.microsoft.com/office/drawing/2014/main" id="{E8106A00-91A2-4E43-9C5B-64E55B6720F8}"/>
            </a:ext>
            <a:ext uri="{147F2762-F138-4A5C-976F-8EAC2B608ADB}">
              <a16:predDERef xmlns:a16="http://schemas.microsoft.com/office/drawing/2014/main" pred="{E89DB408-77A5-4ACF-AFDD-A1D66B272A70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080" name="Text Box 374980" hidden="1">
          <a:extLst>
            <a:ext uri="{FF2B5EF4-FFF2-40B4-BE49-F238E27FC236}">
              <a16:creationId xmlns:a16="http://schemas.microsoft.com/office/drawing/2014/main" id="{C0255075-3E89-4395-80BB-9F7A3E33E16D}"/>
            </a:ext>
            <a:ext uri="{147F2762-F138-4A5C-976F-8EAC2B608ADB}">
              <a16:predDERef xmlns:a16="http://schemas.microsoft.com/office/drawing/2014/main" pred="{E8106A00-91A2-4E43-9C5B-64E55B6720F8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081" name="Text Box 374981" hidden="1">
          <a:extLst>
            <a:ext uri="{FF2B5EF4-FFF2-40B4-BE49-F238E27FC236}">
              <a16:creationId xmlns:a16="http://schemas.microsoft.com/office/drawing/2014/main" id="{32118B66-079C-42D5-AEFD-0AD8BB523B15}"/>
            </a:ext>
            <a:ext uri="{147F2762-F138-4A5C-976F-8EAC2B608ADB}">
              <a16:predDERef xmlns:a16="http://schemas.microsoft.com/office/drawing/2014/main" pred="{C0255075-3E89-4395-80BB-9F7A3E33E16D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082" name="Text Box 374982" hidden="1">
          <a:extLst>
            <a:ext uri="{FF2B5EF4-FFF2-40B4-BE49-F238E27FC236}">
              <a16:creationId xmlns:a16="http://schemas.microsoft.com/office/drawing/2014/main" id="{BD9A0DBA-4CBA-45F2-AA09-D979F3D2FD77}"/>
            </a:ext>
            <a:ext uri="{147F2762-F138-4A5C-976F-8EAC2B608ADB}">
              <a16:predDERef xmlns:a16="http://schemas.microsoft.com/office/drawing/2014/main" pred="{32118B66-079C-42D5-AEFD-0AD8BB523B15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083" name="Text Box 374983" hidden="1">
          <a:extLst>
            <a:ext uri="{FF2B5EF4-FFF2-40B4-BE49-F238E27FC236}">
              <a16:creationId xmlns:a16="http://schemas.microsoft.com/office/drawing/2014/main" id="{39E24AAA-2D33-4C1D-89C3-8F3E771A1A9B}"/>
            </a:ext>
            <a:ext uri="{147F2762-F138-4A5C-976F-8EAC2B608ADB}">
              <a16:predDERef xmlns:a16="http://schemas.microsoft.com/office/drawing/2014/main" pred="{BD9A0DBA-4CBA-45F2-AA09-D979F3D2FD77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1084" name="Text Box 374984" hidden="1">
          <a:extLst>
            <a:ext uri="{FF2B5EF4-FFF2-40B4-BE49-F238E27FC236}">
              <a16:creationId xmlns:a16="http://schemas.microsoft.com/office/drawing/2014/main" id="{914BDDEF-9AAF-4A01-873F-061D6E5CC9AE}"/>
            </a:ext>
            <a:ext uri="{147F2762-F138-4A5C-976F-8EAC2B608ADB}">
              <a16:predDERef xmlns:a16="http://schemas.microsoft.com/office/drawing/2014/main" pred="{39E24AAA-2D33-4C1D-89C3-8F3E771A1A9B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085" name="Text Box 374985" hidden="1">
          <a:extLst>
            <a:ext uri="{FF2B5EF4-FFF2-40B4-BE49-F238E27FC236}">
              <a16:creationId xmlns:a16="http://schemas.microsoft.com/office/drawing/2014/main" id="{D08D6CA4-7378-4893-B987-0AB6C1C6A81A}"/>
            </a:ext>
            <a:ext uri="{147F2762-F138-4A5C-976F-8EAC2B608ADB}">
              <a16:predDERef xmlns:a16="http://schemas.microsoft.com/office/drawing/2014/main" pred="{914BDDEF-9AAF-4A01-873F-061D6E5CC9AE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086" name="Text Box 374986" hidden="1">
          <a:extLst>
            <a:ext uri="{FF2B5EF4-FFF2-40B4-BE49-F238E27FC236}">
              <a16:creationId xmlns:a16="http://schemas.microsoft.com/office/drawing/2014/main" id="{FFCC3E99-2DB4-4EA4-98CC-A44D79A234C5}"/>
            </a:ext>
            <a:ext uri="{147F2762-F138-4A5C-976F-8EAC2B608ADB}">
              <a16:predDERef xmlns:a16="http://schemas.microsoft.com/office/drawing/2014/main" pred="{D08D6CA4-7378-4893-B987-0AB6C1C6A81A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523875</xdr:colOff>
      <xdr:row>65</xdr:row>
      <xdr:rowOff>0</xdr:rowOff>
    </xdr:to>
    <xdr:sp macro="" textlink="">
      <xdr:nvSpPr>
        <xdr:cNvPr id="1087" name="Text Box 374987" hidden="1">
          <a:extLst>
            <a:ext uri="{FF2B5EF4-FFF2-40B4-BE49-F238E27FC236}">
              <a16:creationId xmlns:a16="http://schemas.microsoft.com/office/drawing/2014/main" id="{3AAF4495-711E-4762-BE91-8782929DEB6D}"/>
            </a:ext>
            <a:ext uri="{147F2762-F138-4A5C-976F-8EAC2B608ADB}">
              <a16:predDERef xmlns:a16="http://schemas.microsoft.com/office/drawing/2014/main" pred="{FFCC3E99-2DB4-4EA4-98CC-A44D79A234C5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1088" name="Text Box 374988" hidden="1">
          <a:extLst>
            <a:ext uri="{FF2B5EF4-FFF2-40B4-BE49-F238E27FC236}">
              <a16:creationId xmlns:a16="http://schemas.microsoft.com/office/drawing/2014/main" id="{517A7D5D-6702-411B-8EB1-C4EDD5FF7424}"/>
            </a:ext>
            <a:ext uri="{147F2762-F138-4A5C-976F-8EAC2B608ADB}">
              <a16:predDERef xmlns:a16="http://schemas.microsoft.com/office/drawing/2014/main" pred="{3AAF4495-711E-4762-BE91-8782929DEB6D}"/>
            </a:ext>
          </a:extLst>
        </xdr:cNvPr>
        <xdr:cNvSpPr txBox="1">
          <a:spLocks noChangeArrowheads="1"/>
        </xdr:cNvSpPr>
      </xdr:nvSpPr>
      <xdr:spPr bwMode="auto">
        <a:xfrm>
          <a:off x="18659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090" name="Text Box 374979" hidden="1">
          <a:extLst>
            <a:ext uri="{FF2B5EF4-FFF2-40B4-BE49-F238E27FC236}">
              <a16:creationId xmlns:a16="http://schemas.microsoft.com/office/drawing/2014/main" id="{9AB19E74-5311-41D9-92DB-F9C6233D7EBC}"/>
            </a:ext>
            <a:ext uri="{147F2762-F138-4A5C-976F-8EAC2B608ADB}">
              <a16:predDERef xmlns:a16="http://schemas.microsoft.com/office/drawing/2014/main" pred="{0C6E4195-AAC5-488A-9BE9-9A83937C962B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091" name="Text Box 374980" hidden="1">
          <a:extLst>
            <a:ext uri="{FF2B5EF4-FFF2-40B4-BE49-F238E27FC236}">
              <a16:creationId xmlns:a16="http://schemas.microsoft.com/office/drawing/2014/main" id="{548B8030-8B81-4658-BF02-62083F96083E}"/>
            </a:ext>
            <a:ext uri="{147F2762-F138-4A5C-976F-8EAC2B608ADB}">
              <a16:predDERef xmlns:a16="http://schemas.microsoft.com/office/drawing/2014/main" pred="{9AB19E74-5311-41D9-92DB-F9C6233D7EBC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092" name="Text Box 374981" hidden="1">
          <a:extLst>
            <a:ext uri="{FF2B5EF4-FFF2-40B4-BE49-F238E27FC236}">
              <a16:creationId xmlns:a16="http://schemas.microsoft.com/office/drawing/2014/main" id="{CE2745DC-B618-4E71-9540-7120A16AD950}"/>
            </a:ext>
            <a:ext uri="{147F2762-F138-4A5C-976F-8EAC2B608ADB}">
              <a16:predDERef xmlns:a16="http://schemas.microsoft.com/office/drawing/2014/main" pred="{548B8030-8B81-4658-BF02-62083F96083E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093" name="Text Box 374982" hidden="1">
          <a:extLst>
            <a:ext uri="{FF2B5EF4-FFF2-40B4-BE49-F238E27FC236}">
              <a16:creationId xmlns:a16="http://schemas.microsoft.com/office/drawing/2014/main" id="{6337CE4C-E58A-404D-B0FE-92E4E37EADB5}"/>
            </a:ext>
            <a:ext uri="{147F2762-F138-4A5C-976F-8EAC2B608ADB}">
              <a16:predDERef xmlns:a16="http://schemas.microsoft.com/office/drawing/2014/main" pred="{CE2745DC-B618-4E71-9540-7120A16AD950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094" name="Text Box 374983" hidden="1">
          <a:extLst>
            <a:ext uri="{FF2B5EF4-FFF2-40B4-BE49-F238E27FC236}">
              <a16:creationId xmlns:a16="http://schemas.microsoft.com/office/drawing/2014/main" id="{C10CE20C-7AF6-4C41-A010-36F910D2F7BB}"/>
            </a:ext>
            <a:ext uri="{147F2762-F138-4A5C-976F-8EAC2B608ADB}">
              <a16:predDERef xmlns:a16="http://schemas.microsoft.com/office/drawing/2014/main" pred="{6337CE4C-E58A-404D-B0FE-92E4E37EADB5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095" name="Text Box 374984" hidden="1">
          <a:extLst>
            <a:ext uri="{FF2B5EF4-FFF2-40B4-BE49-F238E27FC236}">
              <a16:creationId xmlns:a16="http://schemas.microsoft.com/office/drawing/2014/main" id="{B87E3A9D-4A5A-4838-965B-305389DDB5A6}"/>
            </a:ext>
            <a:ext uri="{147F2762-F138-4A5C-976F-8EAC2B608ADB}">
              <a16:predDERef xmlns:a16="http://schemas.microsoft.com/office/drawing/2014/main" pred="{C10CE20C-7AF6-4C41-A010-36F910D2F7BB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096" name="Text Box 374985" hidden="1">
          <a:extLst>
            <a:ext uri="{FF2B5EF4-FFF2-40B4-BE49-F238E27FC236}">
              <a16:creationId xmlns:a16="http://schemas.microsoft.com/office/drawing/2014/main" id="{46845BBE-5725-453F-8557-08A313593F9D}"/>
            </a:ext>
            <a:ext uri="{147F2762-F138-4A5C-976F-8EAC2B608ADB}">
              <a16:predDERef xmlns:a16="http://schemas.microsoft.com/office/drawing/2014/main" pred="{B87E3A9D-4A5A-4838-965B-305389DDB5A6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097" name="Text Box 374986" hidden="1">
          <a:extLst>
            <a:ext uri="{FF2B5EF4-FFF2-40B4-BE49-F238E27FC236}">
              <a16:creationId xmlns:a16="http://schemas.microsoft.com/office/drawing/2014/main" id="{31EA96BA-EE59-4501-BE41-4186CC8EE194}"/>
            </a:ext>
            <a:ext uri="{147F2762-F138-4A5C-976F-8EAC2B608ADB}">
              <a16:predDERef xmlns:a16="http://schemas.microsoft.com/office/drawing/2014/main" pred="{46845BBE-5725-453F-8557-08A313593F9D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1098" name="Text Box 374987" hidden="1">
          <a:extLst>
            <a:ext uri="{FF2B5EF4-FFF2-40B4-BE49-F238E27FC236}">
              <a16:creationId xmlns:a16="http://schemas.microsoft.com/office/drawing/2014/main" id="{BC8876EB-B588-44C0-899A-D6652591728D}"/>
            </a:ext>
            <a:ext uri="{147F2762-F138-4A5C-976F-8EAC2B608ADB}">
              <a16:predDERef xmlns:a16="http://schemas.microsoft.com/office/drawing/2014/main" pred="{31EA96BA-EE59-4501-BE41-4186CC8EE194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1099" name="Text Box 374988" hidden="1">
          <a:extLst>
            <a:ext uri="{FF2B5EF4-FFF2-40B4-BE49-F238E27FC236}">
              <a16:creationId xmlns:a16="http://schemas.microsoft.com/office/drawing/2014/main" id="{99D6A3EC-EBA5-4359-8331-C30888A4D62E}"/>
            </a:ext>
            <a:ext uri="{147F2762-F138-4A5C-976F-8EAC2B608ADB}">
              <a16:predDERef xmlns:a16="http://schemas.microsoft.com/office/drawing/2014/main" pred="{BC8876EB-B588-44C0-899A-D6652591728D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1100" name="Text Box 374989" hidden="1">
          <a:extLst>
            <a:ext uri="{FF2B5EF4-FFF2-40B4-BE49-F238E27FC236}">
              <a16:creationId xmlns:a16="http://schemas.microsoft.com/office/drawing/2014/main" id="{FDE82B76-BB2B-4B77-803E-5F130B4D420E}"/>
            </a:ext>
            <a:ext uri="{147F2762-F138-4A5C-976F-8EAC2B608ADB}">
              <a16:predDERef xmlns:a16="http://schemas.microsoft.com/office/drawing/2014/main" pred="{99D6A3EC-EBA5-4359-8331-C30888A4D62E}"/>
            </a:ext>
          </a:extLst>
        </xdr:cNvPr>
        <xdr:cNvSpPr txBox="1">
          <a:spLocks noChangeArrowheads="1"/>
        </xdr:cNvSpPr>
      </xdr:nvSpPr>
      <xdr:spPr bwMode="auto">
        <a:xfrm>
          <a:off x="186594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101" name="Text Box 374979" hidden="1">
          <a:extLst>
            <a:ext uri="{FF2B5EF4-FFF2-40B4-BE49-F238E27FC236}">
              <a16:creationId xmlns:a16="http://schemas.microsoft.com/office/drawing/2014/main" id="{31E1DD2B-3F8A-4D82-9C47-67852B82E2E0}"/>
            </a:ext>
            <a:ext uri="{147F2762-F138-4A5C-976F-8EAC2B608ADB}">
              <a16:predDERef xmlns:a16="http://schemas.microsoft.com/office/drawing/2014/main" pred="{FDE82B76-BB2B-4B77-803E-5F130B4D420E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102" name="Text Box 374980" hidden="1">
          <a:extLst>
            <a:ext uri="{FF2B5EF4-FFF2-40B4-BE49-F238E27FC236}">
              <a16:creationId xmlns:a16="http://schemas.microsoft.com/office/drawing/2014/main" id="{6DA8A9DA-A691-40C5-AD0A-F58F8BF31EA3}"/>
            </a:ext>
            <a:ext uri="{147F2762-F138-4A5C-976F-8EAC2B608ADB}">
              <a16:predDERef xmlns:a16="http://schemas.microsoft.com/office/drawing/2014/main" pred="{31E1DD2B-3F8A-4D82-9C47-67852B82E2E0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103" name="Text Box 374981" hidden="1">
          <a:extLst>
            <a:ext uri="{FF2B5EF4-FFF2-40B4-BE49-F238E27FC236}">
              <a16:creationId xmlns:a16="http://schemas.microsoft.com/office/drawing/2014/main" id="{21E8FB36-237F-447E-BA3B-3779BD2D1503}"/>
            </a:ext>
            <a:ext uri="{147F2762-F138-4A5C-976F-8EAC2B608ADB}">
              <a16:predDERef xmlns:a16="http://schemas.microsoft.com/office/drawing/2014/main" pred="{6DA8A9DA-A691-40C5-AD0A-F58F8BF31EA3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104" name="Text Box 374982" hidden="1">
          <a:extLst>
            <a:ext uri="{FF2B5EF4-FFF2-40B4-BE49-F238E27FC236}">
              <a16:creationId xmlns:a16="http://schemas.microsoft.com/office/drawing/2014/main" id="{63994C6C-3CBA-481B-B438-A1A79BCB2FD7}"/>
            </a:ext>
            <a:ext uri="{147F2762-F138-4A5C-976F-8EAC2B608ADB}">
              <a16:predDERef xmlns:a16="http://schemas.microsoft.com/office/drawing/2014/main" pred="{21E8FB36-237F-447E-BA3B-3779BD2D1503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105" name="Text Box 374983" hidden="1">
          <a:extLst>
            <a:ext uri="{FF2B5EF4-FFF2-40B4-BE49-F238E27FC236}">
              <a16:creationId xmlns:a16="http://schemas.microsoft.com/office/drawing/2014/main" id="{77BDF2B6-6363-4B03-A4A8-DABAD966E759}"/>
            </a:ext>
            <a:ext uri="{147F2762-F138-4A5C-976F-8EAC2B608ADB}">
              <a16:predDERef xmlns:a16="http://schemas.microsoft.com/office/drawing/2014/main" pred="{63994C6C-3CBA-481B-B438-A1A79BCB2FD7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106" name="Text Box 374984" hidden="1">
          <a:extLst>
            <a:ext uri="{FF2B5EF4-FFF2-40B4-BE49-F238E27FC236}">
              <a16:creationId xmlns:a16="http://schemas.microsoft.com/office/drawing/2014/main" id="{8A921255-326B-45E4-BE56-7AEC1C9636BE}"/>
            </a:ext>
            <a:ext uri="{147F2762-F138-4A5C-976F-8EAC2B608ADB}">
              <a16:predDERef xmlns:a16="http://schemas.microsoft.com/office/drawing/2014/main" pred="{77BDF2B6-6363-4B03-A4A8-DABAD966E759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107" name="Text Box 374985" hidden="1">
          <a:extLst>
            <a:ext uri="{FF2B5EF4-FFF2-40B4-BE49-F238E27FC236}">
              <a16:creationId xmlns:a16="http://schemas.microsoft.com/office/drawing/2014/main" id="{DEC35FD1-C103-49E7-9265-0119BB99965E}"/>
            </a:ext>
            <a:ext uri="{147F2762-F138-4A5C-976F-8EAC2B608ADB}">
              <a16:predDERef xmlns:a16="http://schemas.microsoft.com/office/drawing/2014/main" pred="{8A921255-326B-45E4-BE56-7AEC1C9636BE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108" name="Text Box 374986" hidden="1">
          <a:extLst>
            <a:ext uri="{FF2B5EF4-FFF2-40B4-BE49-F238E27FC236}">
              <a16:creationId xmlns:a16="http://schemas.microsoft.com/office/drawing/2014/main" id="{0359DAC1-8D99-4321-A55F-97CACFFCA971}"/>
            </a:ext>
            <a:ext uri="{147F2762-F138-4A5C-976F-8EAC2B608ADB}">
              <a16:predDERef xmlns:a16="http://schemas.microsoft.com/office/drawing/2014/main" pred="{DEC35FD1-C103-49E7-9265-0119BB99965E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1109" name="Text Box 374987" hidden="1">
          <a:extLst>
            <a:ext uri="{FF2B5EF4-FFF2-40B4-BE49-F238E27FC236}">
              <a16:creationId xmlns:a16="http://schemas.microsoft.com/office/drawing/2014/main" id="{A2CF960F-C4AA-43EF-9503-B89EC2B580AD}"/>
            </a:ext>
            <a:ext uri="{147F2762-F138-4A5C-976F-8EAC2B608ADB}">
              <a16:predDERef xmlns:a16="http://schemas.microsoft.com/office/drawing/2014/main" pred="{0359DAC1-8D99-4321-A55F-97CACFFCA971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1110" name="Text Box 374988" hidden="1">
          <a:extLst>
            <a:ext uri="{FF2B5EF4-FFF2-40B4-BE49-F238E27FC236}">
              <a16:creationId xmlns:a16="http://schemas.microsoft.com/office/drawing/2014/main" id="{7D94FAD7-9EE0-4108-8BAF-18CB28BAC8C3}"/>
            </a:ext>
            <a:ext uri="{147F2762-F138-4A5C-976F-8EAC2B608ADB}">
              <a16:predDERef xmlns:a16="http://schemas.microsoft.com/office/drawing/2014/main" pred="{A2CF960F-C4AA-43EF-9503-B89EC2B580AD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1111" name="Text Box 374989" hidden="1">
          <a:extLst>
            <a:ext uri="{FF2B5EF4-FFF2-40B4-BE49-F238E27FC236}">
              <a16:creationId xmlns:a16="http://schemas.microsoft.com/office/drawing/2014/main" id="{8D361281-8407-418A-AA1D-110E0A88ADFF}"/>
            </a:ext>
            <a:ext uri="{147F2762-F138-4A5C-976F-8EAC2B608ADB}">
              <a16:predDERef xmlns:a16="http://schemas.microsoft.com/office/drawing/2014/main" pred="{7D94FAD7-9EE0-4108-8BAF-18CB28BAC8C3}"/>
            </a:ext>
          </a:extLst>
        </xdr:cNvPr>
        <xdr:cNvSpPr txBox="1">
          <a:spLocks noChangeArrowheads="1"/>
        </xdr:cNvSpPr>
      </xdr:nvSpPr>
      <xdr:spPr bwMode="auto">
        <a:xfrm>
          <a:off x="186594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112" name="Text Box 374980" hidden="1">
          <a:extLst>
            <a:ext uri="{FF2B5EF4-FFF2-40B4-BE49-F238E27FC236}">
              <a16:creationId xmlns:a16="http://schemas.microsoft.com/office/drawing/2014/main" id="{3EAF5399-5D57-4D56-B429-1D4FADBB4419}"/>
            </a:ext>
            <a:ext uri="{147F2762-F138-4A5C-976F-8EAC2B608ADB}">
              <a16:predDERef xmlns:a16="http://schemas.microsoft.com/office/drawing/2014/main" pred="{8D361281-8407-418A-AA1D-110E0A88ADFF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113" name="Text Box 374981" hidden="1">
          <a:extLst>
            <a:ext uri="{FF2B5EF4-FFF2-40B4-BE49-F238E27FC236}">
              <a16:creationId xmlns:a16="http://schemas.microsoft.com/office/drawing/2014/main" id="{19056E44-6B3D-4140-9E60-BAD38CDE5290}"/>
            </a:ext>
            <a:ext uri="{147F2762-F138-4A5C-976F-8EAC2B608ADB}">
              <a16:predDERef xmlns:a16="http://schemas.microsoft.com/office/drawing/2014/main" pred="{3EAF5399-5D57-4D56-B429-1D4FADBB4419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114" name="Text Box 374982" hidden="1">
          <a:extLst>
            <a:ext uri="{FF2B5EF4-FFF2-40B4-BE49-F238E27FC236}">
              <a16:creationId xmlns:a16="http://schemas.microsoft.com/office/drawing/2014/main" id="{B41D0750-D72B-4411-8DE0-2324CCAC0C90}"/>
            </a:ext>
            <a:ext uri="{147F2762-F138-4A5C-976F-8EAC2B608ADB}">
              <a16:predDERef xmlns:a16="http://schemas.microsoft.com/office/drawing/2014/main" pred="{19056E44-6B3D-4140-9E60-BAD38CDE5290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115" name="Text Box 374983" hidden="1">
          <a:extLst>
            <a:ext uri="{FF2B5EF4-FFF2-40B4-BE49-F238E27FC236}">
              <a16:creationId xmlns:a16="http://schemas.microsoft.com/office/drawing/2014/main" id="{817239BA-25C4-49D2-A746-CB961425FE0F}"/>
            </a:ext>
            <a:ext uri="{147F2762-F138-4A5C-976F-8EAC2B608ADB}">
              <a16:predDERef xmlns:a16="http://schemas.microsoft.com/office/drawing/2014/main" pred="{B41D0750-D72B-4411-8DE0-2324CCAC0C90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116" name="Text Box 374984" hidden="1">
          <a:extLst>
            <a:ext uri="{FF2B5EF4-FFF2-40B4-BE49-F238E27FC236}">
              <a16:creationId xmlns:a16="http://schemas.microsoft.com/office/drawing/2014/main" id="{FC440364-268C-4756-9463-6D9B0AC5286E}"/>
            </a:ext>
            <a:ext uri="{147F2762-F138-4A5C-976F-8EAC2B608ADB}">
              <a16:predDERef xmlns:a16="http://schemas.microsoft.com/office/drawing/2014/main" pred="{817239BA-25C4-49D2-A746-CB961425FE0F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117" name="Text Box 374985" hidden="1">
          <a:extLst>
            <a:ext uri="{FF2B5EF4-FFF2-40B4-BE49-F238E27FC236}">
              <a16:creationId xmlns:a16="http://schemas.microsoft.com/office/drawing/2014/main" id="{08EBC111-083B-4735-92B3-12E23FB424E8}"/>
            </a:ext>
            <a:ext uri="{147F2762-F138-4A5C-976F-8EAC2B608ADB}">
              <a16:predDERef xmlns:a16="http://schemas.microsoft.com/office/drawing/2014/main" pred="{FC440364-268C-4756-9463-6D9B0AC5286E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118" name="Text Box 374986" hidden="1">
          <a:extLst>
            <a:ext uri="{FF2B5EF4-FFF2-40B4-BE49-F238E27FC236}">
              <a16:creationId xmlns:a16="http://schemas.microsoft.com/office/drawing/2014/main" id="{2168418D-2027-4F45-98CE-93DD74C21CEF}"/>
            </a:ext>
            <a:ext uri="{147F2762-F138-4A5C-976F-8EAC2B608ADB}">
              <a16:predDERef xmlns:a16="http://schemas.microsoft.com/office/drawing/2014/main" pred="{08EBC111-083B-4735-92B3-12E23FB424E8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1119" name="Text Box 374987" hidden="1">
          <a:extLst>
            <a:ext uri="{FF2B5EF4-FFF2-40B4-BE49-F238E27FC236}">
              <a16:creationId xmlns:a16="http://schemas.microsoft.com/office/drawing/2014/main" id="{9124846E-0766-4354-BF93-8A9074678C3C}"/>
            </a:ext>
            <a:ext uri="{147F2762-F138-4A5C-976F-8EAC2B608ADB}">
              <a16:predDERef xmlns:a16="http://schemas.microsoft.com/office/drawing/2014/main" pred="{2168418D-2027-4F45-98CE-93DD74C21CEF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120" name="Text Box 374988" hidden="1">
          <a:extLst>
            <a:ext uri="{FF2B5EF4-FFF2-40B4-BE49-F238E27FC236}">
              <a16:creationId xmlns:a16="http://schemas.microsoft.com/office/drawing/2014/main" id="{3CBBD344-9ED5-4E17-81A6-C189B9A037CA}"/>
            </a:ext>
            <a:ext uri="{147F2762-F138-4A5C-976F-8EAC2B608ADB}">
              <a16:predDERef xmlns:a16="http://schemas.microsoft.com/office/drawing/2014/main" pred="{9124846E-0766-4354-BF93-8A9074678C3C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1121" name="Text Box 374989" hidden="1">
          <a:extLst>
            <a:ext uri="{FF2B5EF4-FFF2-40B4-BE49-F238E27FC236}">
              <a16:creationId xmlns:a16="http://schemas.microsoft.com/office/drawing/2014/main" id="{E02CF0BB-0DAD-4400-8011-D755628639FB}"/>
            </a:ext>
            <a:ext uri="{147F2762-F138-4A5C-976F-8EAC2B608ADB}">
              <a16:predDERef xmlns:a16="http://schemas.microsoft.com/office/drawing/2014/main" pred="{3CBBD344-9ED5-4E17-81A6-C189B9A037CA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122" name="Text Box 374981" hidden="1">
          <a:extLst>
            <a:ext uri="{FF2B5EF4-FFF2-40B4-BE49-F238E27FC236}">
              <a16:creationId xmlns:a16="http://schemas.microsoft.com/office/drawing/2014/main" id="{58E7FDE1-DD7A-4540-9FCE-9EBA08521348}"/>
            </a:ext>
            <a:ext uri="{147F2762-F138-4A5C-976F-8EAC2B608ADB}">
              <a16:predDERef xmlns:a16="http://schemas.microsoft.com/office/drawing/2014/main" pred="{E02CF0BB-0DAD-4400-8011-D755628639FB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123" name="Text Box 374982" hidden="1">
          <a:extLst>
            <a:ext uri="{FF2B5EF4-FFF2-40B4-BE49-F238E27FC236}">
              <a16:creationId xmlns:a16="http://schemas.microsoft.com/office/drawing/2014/main" id="{700994DB-6792-4A60-8063-479759E812E8}"/>
            </a:ext>
            <a:ext uri="{147F2762-F138-4A5C-976F-8EAC2B608ADB}">
              <a16:predDERef xmlns:a16="http://schemas.microsoft.com/office/drawing/2014/main" pred="{58E7FDE1-DD7A-4540-9FCE-9EBA08521348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124" name="Text Box 374983" hidden="1">
          <a:extLst>
            <a:ext uri="{FF2B5EF4-FFF2-40B4-BE49-F238E27FC236}">
              <a16:creationId xmlns:a16="http://schemas.microsoft.com/office/drawing/2014/main" id="{04FF1138-0BF8-4804-891A-D3F47B168578}"/>
            </a:ext>
            <a:ext uri="{147F2762-F138-4A5C-976F-8EAC2B608ADB}">
              <a16:predDERef xmlns:a16="http://schemas.microsoft.com/office/drawing/2014/main" pred="{700994DB-6792-4A60-8063-479759E812E8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125" name="Text Box 374984" hidden="1">
          <a:extLst>
            <a:ext uri="{FF2B5EF4-FFF2-40B4-BE49-F238E27FC236}">
              <a16:creationId xmlns:a16="http://schemas.microsoft.com/office/drawing/2014/main" id="{169AD4C4-00F5-40CF-BA93-DA5D51AED7FC}"/>
            </a:ext>
            <a:ext uri="{147F2762-F138-4A5C-976F-8EAC2B608ADB}">
              <a16:predDERef xmlns:a16="http://schemas.microsoft.com/office/drawing/2014/main" pred="{04FF1138-0BF8-4804-891A-D3F47B168578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126" name="Text Box 374985" hidden="1">
          <a:extLst>
            <a:ext uri="{FF2B5EF4-FFF2-40B4-BE49-F238E27FC236}">
              <a16:creationId xmlns:a16="http://schemas.microsoft.com/office/drawing/2014/main" id="{55EDFD29-A88C-4CB7-82B7-E72DB073A2B4}"/>
            </a:ext>
            <a:ext uri="{147F2762-F138-4A5C-976F-8EAC2B608ADB}">
              <a16:predDERef xmlns:a16="http://schemas.microsoft.com/office/drawing/2014/main" pred="{169AD4C4-00F5-40CF-BA93-DA5D51AED7FC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127" name="Text Box 374986" hidden="1">
          <a:extLst>
            <a:ext uri="{FF2B5EF4-FFF2-40B4-BE49-F238E27FC236}">
              <a16:creationId xmlns:a16="http://schemas.microsoft.com/office/drawing/2014/main" id="{4CDEB3F0-7410-44ED-96FE-4D161F28327F}"/>
            </a:ext>
            <a:ext uri="{147F2762-F138-4A5C-976F-8EAC2B608ADB}">
              <a16:predDERef xmlns:a16="http://schemas.microsoft.com/office/drawing/2014/main" pred="{55EDFD29-A88C-4CB7-82B7-E72DB073A2B4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1128" name="Text Box 374987" hidden="1">
          <a:extLst>
            <a:ext uri="{FF2B5EF4-FFF2-40B4-BE49-F238E27FC236}">
              <a16:creationId xmlns:a16="http://schemas.microsoft.com/office/drawing/2014/main" id="{956E823E-DE97-4BF1-989E-568EA57017BA}"/>
            </a:ext>
            <a:ext uri="{147F2762-F138-4A5C-976F-8EAC2B608ADB}">
              <a16:predDERef xmlns:a16="http://schemas.microsoft.com/office/drawing/2014/main" pred="{4CDEB3F0-7410-44ED-96FE-4D161F28327F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129" name="Text Box 374988" hidden="1">
          <a:extLst>
            <a:ext uri="{FF2B5EF4-FFF2-40B4-BE49-F238E27FC236}">
              <a16:creationId xmlns:a16="http://schemas.microsoft.com/office/drawing/2014/main" id="{5E0C34DC-9F1B-4065-A488-199E062E8B7F}"/>
            </a:ext>
            <a:ext uri="{147F2762-F138-4A5C-976F-8EAC2B608ADB}">
              <a16:predDERef xmlns:a16="http://schemas.microsoft.com/office/drawing/2014/main" pred="{956E823E-DE97-4BF1-989E-568EA57017BA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1130" name="Text Box 374989" hidden="1">
          <a:extLst>
            <a:ext uri="{FF2B5EF4-FFF2-40B4-BE49-F238E27FC236}">
              <a16:creationId xmlns:a16="http://schemas.microsoft.com/office/drawing/2014/main" id="{A5417444-33CB-4693-A3F5-61DFAD943C3C}"/>
            </a:ext>
            <a:ext uri="{147F2762-F138-4A5C-976F-8EAC2B608ADB}">
              <a16:predDERef xmlns:a16="http://schemas.microsoft.com/office/drawing/2014/main" pred="{5E0C34DC-9F1B-4065-A488-199E062E8B7F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131" name="Text Box 374982" hidden="1">
          <a:extLst>
            <a:ext uri="{FF2B5EF4-FFF2-40B4-BE49-F238E27FC236}">
              <a16:creationId xmlns:a16="http://schemas.microsoft.com/office/drawing/2014/main" id="{FF4FA5A3-615F-4B97-8E32-3A185C6128A6}"/>
            </a:ext>
            <a:ext uri="{147F2762-F138-4A5C-976F-8EAC2B608ADB}">
              <a16:predDERef xmlns:a16="http://schemas.microsoft.com/office/drawing/2014/main" pred="{A5417444-33CB-4693-A3F5-61DFAD943C3C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132" name="Text Box 374983" hidden="1">
          <a:extLst>
            <a:ext uri="{FF2B5EF4-FFF2-40B4-BE49-F238E27FC236}">
              <a16:creationId xmlns:a16="http://schemas.microsoft.com/office/drawing/2014/main" id="{6019CF70-6C98-42A5-9C02-B845F5FAFE88}"/>
            </a:ext>
            <a:ext uri="{147F2762-F138-4A5C-976F-8EAC2B608ADB}">
              <a16:predDERef xmlns:a16="http://schemas.microsoft.com/office/drawing/2014/main" pred="{FF4FA5A3-615F-4B97-8E32-3A185C6128A6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133" name="Text Box 374984" hidden="1">
          <a:extLst>
            <a:ext uri="{FF2B5EF4-FFF2-40B4-BE49-F238E27FC236}">
              <a16:creationId xmlns:a16="http://schemas.microsoft.com/office/drawing/2014/main" id="{6B48CBD6-0767-4D60-90F7-8DF4630D48A4}"/>
            </a:ext>
            <a:ext uri="{147F2762-F138-4A5C-976F-8EAC2B608ADB}">
              <a16:predDERef xmlns:a16="http://schemas.microsoft.com/office/drawing/2014/main" pred="{6019CF70-6C98-42A5-9C02-B845F5FAFE88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134" name="Text Box 374985" hidden="1">
          <a:extLst>
            <a:ext uri="{FF2B5EF4-FFF2-40B4-BE49-F238E27FC236}">
              <a16:creationId xmlns:a16="http://schemas.microsoft.com/office/drawing/2014/main" id="{26E035FD-BA25-4E8F-A688-37E0B5302947}"/>
            </a:ext>
            <a:ext uri="{147F2762-F138-4A5C-976F-8EAC2B608ADB}">
              <a16:predDERef xmlns:a16="http://schemas.microsoft.com/office/drawing/2014/main" pred="{6B48CBD6-0767-4D60-90F7-8DF4630D48A4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135" name="Text Box 374986" hidden="1">
          <a:extLst>
            <a:ext uri="{FF2B5EF4-FFF2-40B4-BE49-F238E27FC236}">
              <a16:creationId xmlns:a16="http://schemas.microsoft.com/office/drawing/2014/main" id="{A3D76DE0-E3A3-41A7-9AF5-B862AB7AA49D}"/>
            </a:ext>
            <a:ext uri="{147F2762-F138-4A5C-976F-8EAC2B608ADB}">
              <a16:predDERef xmlns:a16="http://schemas.microsoft.com/office/drawing/2014/main" pred="{26E035FD-BA25-4E8F-A688-37E0B5302947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136" name="Text Box 374987" hidden="1">
          <a:extLst>
            <a:ext uri="{FF2B5EF4-FFF2-40B4-BE49-F238E27FC236}">
              <a16:creationId xmlns:a16="http://schemas.microsoft.com/office/drawing/2014/main" id="{D56DABA4-6655-4862-89C3-F9C3ED0F3DF4}"/>
            </a:ext>
            <a:ext uri="{147F2762-F138-4A5C-976F-8EAC2B608ADB}">
              <a16:predDERef xmlns:a16="http://schemas.microsoft.com/office/drawing/2014/main" pred="{A3D76DE0-E3A3-41A7-9AF5-B862AB7AA49D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137" name="Text Box 374988" hidden="1">
          <a:extLst>
            <a:ext uri="{FF2B5EF4-FFF2-40B4-BE49-F238E27FC236}">
              <a16:creationId xmlns:a16="http://schemas.microsoft.com/office/drawing/2014/main" id="{C4E821AC-5081-4EB2-9FD5-00D379FC86E2}"/>
            </a:ext>
            <a:ext uri="{147F2762-F138-4A5C-976F-8EAC2B608ADB}">
              <a16:predDERef xmlns:a16="http://schemas.microsoft.com/office/drawing/2014/main" pred="{D56DABA4-6655-4862-89C3-F9C3ED0F3DF4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1138" name="Text Box 374989" hidden="1">
          <a:extLst>
            <a:ext uri="{FF2B5EF4-FFF2-40B4-BE49-F238E27FC236}">
              <a16:creationId xmlns:a16="http://schemas.microsoft.com/office/drawing/2014/main" id="{763523B2-2973-49F7-A20A-3F962EAD1FA3}"/>
            </a:ext>
            <a:ext uri="{147F2762-F138-4A5C-976F-8EAC2B608ADB}">
              <a16:predDERef xmlns:a16="http://schemas.microsoft.com/office/drawing/2014/main" pred="{C4E821AC-5081-4EB2-9FD5-00D379FC86E2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139" name="Text Box 374982" hidden="1">
          <a:extLst>
            <a:ext uri="{FF2B5EF4-FFF2-40B4-BE49-F238E27FC236}">
              <a16:creationId xmlns:a16="http://schemas.microsoft.com/office/drawing/2014/main" id="{B805EF39-9DED-43AE-991E-A8823F037E7A}"/>
            </a:ext>
            <a:ext uri="{147F2762-F138-4A5C-976F-8EAC2B608ADB}">
              <a16:predDERef xmlns:a16="http://schemas.microsoft.com/office/drawing/2014/main" pred="{763523B2-2973-49F7-A20A-3F962EAD1FA3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140" name="Text Box 374983" hidden="1">
          <a:extLst>
            <a:ext uri="{FF2B5EF4-FFF2-40B4-BE49-F238E27FC236}">
              <a16:creationId xmlns:a16="http://schemas.microsoft.com/office/drawing/2014/main" id="{C2B2D18B-C88A-46AC-B1A9-C5CD0BD11B00}"/>
            </a:ext>
            <a:ext uri="{147F2762-F138-4A5C-976F-8EAC2B608ADB}">
              <a16:predDERef xmlns:a16="http://schemas.microsoft.com/office/drawing/2014/main" pred="{B805EF39-9DED-43AE-991E-A8823F037E7A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141" name="Text Box 374984" hidden="1">
          <a:extLst>
            <a:ext uri="{FF2B5EF4-FFF2-40B4-BE49-F238E27FC236}">
              <a16:creationId xmlns:a16="http://schemas.microsoft.com/office/drawing/2014/main" id="{9C7D3648-4624-440B-AEEB-342EE5DAD371}"/>
            </a:ext>
            <a:ext uri="{147F2762-F138-4A5C-976F-8EAC2B608ADB}">
              <a16:predDERef xmlns:a16="http://schemas.microsoft.com/office/drawing/2014/main" pred="{C2B2D18B-C88A-46AC-B1A9-C5CD0BD11B00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142" name="Text Box 374985" hidden="1">
          <a:extLst>
            <a:ext uri="{FF2B5EF4-FFF2-40B4-BE49-F238E27FC236}">
              <a16:creationId xmlns:a16="http://schemas.microsoft.com/office/drawing/2014/main" id="{9ED7FDE8-501F-4262-AE93-1DC5C52187E1}"/>
            </a:ext>
            <a:ext uri="{147F2762-F138-4A5C-976F-8EAC2B608ADB}">
              <a16:predDERef xmlns:a16="http://schemas.microsoft.com/office/drawing/2014/main" pred="{9C7D3648-4624-440B-AEEB-342EE5DAD371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143" name="Text Box 374986" hidden="1">
          <a:extLst>
            <a:ext uri="{FF2B5EF4-FFF2-40B4-BE49-F238E27FC236}">
              <a16:creationId xmlns:a16="http://schemas.microsoft.com/office/drawing/2014/main" id="{79111D77-E096-4F32-9B18-5D351B55A956}"/>
            </a:ext>
            <a:ext uri="{147F2762-F138-4A5C-976F-8EAC2B608ADB}">
              <a16:predDERef xmlns:a16="http://schemas.microsoft.com/office/drawing/2014/main" pred="{9ED7FDE8-501F-4262-AE93-1DC5C52187E1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144" name="Text Box 374987" hidden="1">
          <a:extLst>
            <a:ext uri="{FF2B5EF4-FFF2-40B4-BE49-F238E27FC236}">
              <a16:creationId xmlns:a16="http://schemas.microsoft.com/office/drawing/2014/main" id="{787BD1F7-09B8-49BE-8134-D689D7CE353C}"/>
            </a:ext>
            <a:ext uri="{147F2762-F138-4A5C-976F-8EAC2B608ADB}">
              <a16:predDERef xmlns:a16="http://schemas.microsoft.com/office/drawing/2014/main" pred="{79111D77-E096-4F32-9B18-5D351B55A956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145" name="Text Box 374988" hidden="1">
          <a:extLst>
            <a:ext uri="{FF2B5EF4-FFF2-40B4-BE49-F238E27FC236}">
              <a16:creationId xmlns:a16="http://schemas.microsoft.com/office/drawing/2014/main" id="{FD5A55F5-9777-4338-B64F-BBADFA3BB741}"/>
            </a:ext>
            <a:ext uri="{147F2762-F138-4A5C-976F-8EAC2B608ADB}">
              <a16:predDERef xmlns:a16="http://schemas.microsoft.com/office/drawing/2014/main" pred="{787BD1F7-09B8-49BE-8134-D689D7CE353C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1146" name="Text Box 374989" hidden="1">
          <a:extLst>
            <a:ext uri="{FF2B5EF4-FFF2-40B4-BE49-F238E27FC236}">
              <a16:creationId xmlns:a16="http://schemas.microsoft.com/office/drawing/2014/main" id="{8DBB765E-D9A9-4D2D-9193-18DF977930E8}"/>
            </a:ext>
            <a:ext uri="{147F2762-F138-4A5C-976F-8EAC2B608ADB}">
              <a16:predDERef xmlns:a16="http://schemas.microsoft.com/office/drawing/2014/main" pred="{FD5A55F5-9777-4338-B64F-BBADFA3BB741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147" name="Text Box 374983" hidden="1">
          <a:extLst>
            <a:ext uri="{FF2B5EF4-FFF2-40B4-BE49-F238E27FC236}">
              <a16:creationId xmlns:a16="http://schemas.microsoft.com/office/drawing/2014/main" id="{9382B90C-B955-49C1-B36D-11ED67089C53}"/>
            </a:ext>
            <a:ext uri="{147F2762-F138-4A5C-976F-8EAC2B608ADB}">
              <a16:predDERef xmlns:a16="http://schemas.microsoft.com/office/drawing/2014/main" pred="{8DBB765E-D9A9-4D2D-9193-18DF977930E8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148" name="Text Box 374984" hidden="1">
          <a:extLst>
            <a:ext uri="{FF2B5EF4-FFF2-40B4-BE49-F238E27FC236}">
              <a16:creationId xmlns:a16="http://schemas.microsoft.com/office/drawing/2014/main" id="{F5A2DB60-EE4E-459B-959D-D2E553E21DA1}"/>
            </a:ext>
            <a:ext uri="{147F2762-F138-4A5C-976F-8EAC2B608ADB}">
              <a16:predDERef xmlns:a16="http://schemas.microsoft.com/office/drawing/2014/main" pred="{9382B90C-B955-49C1-B36D-11ED67089C53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149" name="Text Box 374985" hidden="1">
          <a:extLst>
            <a:ext uri="{FF2B5EF4-FFF2-40B4-BE49-F238E27FC236}">
              <a16:creationId xmlns:a16="http://schemas.microsoft.com/office/drawing/2014/main" id="{D0F691F3-C6A1-427C-91BA-2CDD60C046C5}"/>
            </a:ext>
            <a:ext uri="{147F2762-F138-4A5C-976F-8EAC2B608ADB}">
              <a16:predDERef xmlns:a16="http://schemas.microsoft.com/office/drawing/2014/main" pred="{F5A2DB60-EE4E-459B-959D-D2E553E21DA1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150" name="Text Box 374986" hidden="1">
          <a:extLst>
            <a:ext uri="{FF2B5EF4-FFF2-40B4-BE49-F238E27FC236}">
              <a16:creationId xmlns:a16="http://schemas.microsoft.com/office/drawing/2014/main" id="{44A52A48-E998-4049-B3B2-513884C276DA}"/>
            </a:ext>
            <a:ext uri="{147F2762-F138-4A5C-976F-8EAC2B608ADB}">
              <a16:predDERef xmlns:a16="http://schemas.microsoft.com/office/drawing/2014/main" pred="{D0F691F3-C6A1-427C-91BA-2CDD60C046C5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151" name="Text Box 374987" hidden="1">
          <a:extLst>
            <a:ext uri="{FF2B5EF4-FFF2-40B4-BE49-F238E27FC236}">
              <a16:creationId xmlns:a16="http://schemas.microsoft.com/office/drawing/2014/main" id="{FB9841D0-7710-4D0B-8946-845B53855054}"/>
            </a:ext>
            <a:ext uri="{147F2762-F138-4A5C-976F-8EAC2B608ADB}">
              <a16:predDERef xmlns:a16="http://schemas.microsoft.com/office/drawing/2014/main" pred="{44A52A48-E998-4049-B3B2-513884C276DA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152" name="Text Box 374988" hidden="1">
          <a:extLst>
            <a:ext uri="{FF2B5EF4-FFF2-40B4-BE49-F238E27FC236}">
              <a16:creationId xmlns:a16="http://schemas.microsoft.com/office/drawing/2014/main" id="{5957FD13-0980-4DDB-893E-0ED020C63309}"/>
            </a:ext>
            <a:ext uri="{147F2762-F138-4A5C-976F-8EAC2B608ADB}">
              <a16:predDERef xmlns:a16="http://schemas.microsoft.com/office/drawing/2014/main" pred="{FB9841D0-7710-4D0B-8946-845B53855054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153" name="Text Box 374989" hidden="1">
          <a:extLst>
            <a:ext uri="{FF2B5EF4-FFF2-40B4-BE49-F238E27FC236}">
              <a16:creationId xmlns:a16="http://schemas.microsoft.com/office/drawing/2014/main" id="{7C6B32CD-9E12-4531-A167-590781108E79}"/>
            </a:ext>
            <a:ext uri="{147F2762-F138-4A5C-976F-8EAC2B608ADB}">
              <a16:predDERef xmlns:a16="http://schemas.microsoft.com/office/drawing/2014/main" pred="{5957FD13-0980-4DDB-893E-0ED020C63309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154" name="Text Box 374979" hidden="1">
          <a:extLst>
            <a:ext uri="{FF2B5EF4-FFF2-40B4-BE49-F238E27FC236}">
              <a16:creationId xmlns:a16="http://schemas.microsoft.com/office/drawing/2014/main" id="{85EA86BA-A8BC-4C43-B319-A786171F5BF9}"/>
            </a:ext>
            <a:ext uri="{147F2762-F138-4A5C-976F-8EAC2B608ADB}">
              <a16:predDERef xmlns:a16="http://schemas.microsoft.com/office/drawing/2014/main" pred="{7C6B32CD-9E12-4531-A167-590781108E79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155" name="Text Box 374980" hidden="1">
          <a:extLst>
            <a:ext uri="{FF2B5EF4-FFF2-40B4-BE49-F238E27FC236}">
              <a16:creationId xmlns:a16="http://schemas.microsoft.com/office/drawing/2014/main" id="{34478DA3-F7E6-4D12-A594-5958BC865A15}"/>
            </a:ext>
            <a:ext uri="{147F2762-F138-4A5C-976F-8EAC2B608ADB}">
              <a16:predDERef xmlns:a16="http://schemas.microsoft.com/office/drawing/2014/main" pred="{85EA86BA-A8BC-4C43-B319-A786171F5BF9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156" name="Text Box 374981" hidden="1">
          <a:extLst>
            <a:ext uri="{FF2B5EF4-FFF2-40B4-BE49-F238E27FC236}">
              <a16:creationId xmlns:a16="http://schemas.microsoft.com/office/drawing/2014/main" id="{1DC2AAC9-15A8-4417-9F54-716BB9579482}"/>
            </a:ext>
            <a:ext uri="{147F2762-F138-4A5C-976F-8EAC2B608ADB}">
              <a16:predDERef xmlns:a16="http://schemas.microsoft.com/office/drawing/2014/main" pred="{34478DA3-F7E6-4D12-A594-5958BC865A15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157" name="Text Box 374982" hidden="1">
          <a:extLst>
            <a:ext uri="{FF2B5EF4-FFF2-40B4-BE49-F238E27FC236}">
              <a16:creationId xmlns:a16="http://schemas.microsoft.com/office/drawing/2014/main" id="{E72370AB-D432-495D-A68D-DC07B3BB14FD}"/>
            </a:ext>
            <a:ext uri="{147F2762-F138-4A5C-976F-8EAC2B608ADB}">
              <a16:predDERef xmlns:a16="http://schemas.microsoft.com/office/drawing/2014/main" pred="{1DC2AAC9-15A8-4417-9F54-716BB9579482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158" name="Text Box 374983" hidden="1">
          <a:extLst>
            <a:ext uri="{FF2B5EF4-FFF2-40B4-BE49-F238E27FC236}">
              <a16:creationId xmlns:a16="http://schemas.microsoft.com/office/drawing/2014/main" id="{383E10D2-9277-4975-AF2C-3B1E9E6B1CA7}"/>
            </a:ext>
            <a:ext uri="{147F2762-F138-4A5C-976F-8EAC2B608ADB}">
              <a16:predDERef xmlns:a16="http://schemas.microsoft.com/office/drawing/2014/main" pred="{E72370AB-D432-495D-A68D-DC07B3BB14FD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159" name="Text Box 374984" hidden="1">
          <a:extLst>
            <a:ext uri="{FF2B5EF4-FFF2-40B4-BE49-F238E27FC236}">
              <a16:creationId xmlns:a16="http://schemas.microsoft.com/office/drawing/2014/main" id="{3F000467-AB22-4039-9E24-AF1D4124C351}"/>
            </a:ext>
            <a:ext uri="{147F2762-F138-4A5C-976F-8EAC2B608ADB}">
              <a16:predDERef xmlns:a16="http://schemas.microsoft.com/office/drawing/2014/main" pred="{383E10D2-9277-4975-AF2C-3B1E9E6B1CA7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160" name="Text Box 374985" hidden="1">
          <a:extLst>
            <a:ext uri="{FF2B5EF4-FFF2-40B4-BE49-F238E27FC236}">
              <a16:creationId xmlns:a16="http://schemas.microsoft.com/office/drawing/2014/main" id="{FDA612DC-908C-4A0F-B28C-EA4E19CBAC8E}"/>
            </a:ext>
            <a:ext uri="{147F2762-F138-4A5C-976F-8EAC2B608ADB}">
              <a16:predDERef xmlns:a16="http://schemas.microsoft.com/office/drawing/2014/main" pred="{3F000467-AB22-4039-9E24-AF1D4124C351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161" name="Text Box 374986" hidden="1">
          <a:extLst>
            <a:ext uri="{FF2B5EF4-FFF2-40B4-BE49-F238E27FC236}">
              <a16:creationId xmlns:a16="http://schemas.microsoft.com/office/drawing/2014/main" id="{D92EF866-DD5B-4171-BB8C-99475FA197BC}"/>
            </a:ext>
            <a:ext uri="{147F2762-F138-4A5C-976F-8EAC2B608ADB}">
              <a16:predDERef xmlns:a16="http://schemas.microsoft.com/office/drawing/2014/main" pred="{FDA612DC-908C-4A0F-B28C-EA4E19CBAC8E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1162" name="Text Box 374987" hidden="1">
          <a:extLst>
            <a:ext uri="{FF2B5EF4-FFF2-40B4-BE49-F238E27FC236}">
              <a16:creationId xmlns:a16="http://schemas.microsoft.com/office/drawing/2014/main" id="{985D6D36-503D-4101-8DF4-569673DF2B2A}"/>
            </a:ext>
            <a:ext uri="{147F2762-F138-4A5C-976F-8EAC2B608ADB}">
              <a16:predDERef xmlns:a16="http://schemas.microsoft.com/office/drawing/2014/main" pred="{D92EF866-DD5B-4171-BB8C-99475FA197BC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1163" name="Text Box 374988" hidden="1">
          <a:extLst>
            <a:ext uri="{FF2B5EF4-FFF2-40B4-BE49-F238E27FC236}">
              <a16:creationId xmlns:a16="http://schemas.microsoft.com/office/drawing/2014/main" id="{B254B082-6930-4C47-8591-1A11BEC91D1B}"/>
            </a:ext>
            <a:ext uri="{147F2762-F138-4A5C-976F-8EAC2B608ADB}">
              <a16:predDERef xmlns:a16="http://schemas.microsoft.com/office/drawing/2014/main" pred="{985D6D36-503D-4101-8DF4-569673DF2B2A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1164" name="Text Box 374989" hidden="1">
          <a:extLst>
            <a:ext uri="{FF2B5EF4-FFF2-40B4-BE49-F238E27FC236}">
              <a16:creationId xmlns:a16="http://schemas.microsoft.com/office/drawing/2014/main" id="{FAA0F8E4-2100-4CFA-88B2-49672135204B}"/>
            </a:ext>
            <a:ext uri="{147F2762-F138-4A5C-976F-8EAC2B608ADB}">
              <a16:predDERef xmlns:a16="http://schemas.microsoft.com/office/drawing/2014/main" pred="{B254B082-6930-4C47-8591-1A11BEC91D1B}"/>
            </a:ext>
          </a:extLst>
        </xdr:cNvPr>
        <xdr:cNvSpPr txBox="1">
          <a:spLocks noChangeArrowheads="1"/>
        </xdr:cNvSpPr>
      </xdr:nvSpPr>
      <xdr:spPr bwMode="auto">
        <a:xfrm>
          <a:off x="186594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165" name="Text Box 374980" hidden="1">
          <a:extLst>
            <a:ext uri="{FF2B5EF4-FFF2-40B4-BE49-F238E27FC236}">
              <a16:creationId xmlns:a16="http://schemas.microsoft.com/office/drawing/2014/main" id="{B15A00BF-98DF-40D5-B29E-64B5F9189D10}"/>
            </a:ext>
            <a:ext uri="{147F2762-F138-4A5C-976F-8EAC2B608ADB}">
              <a16:predDERef xmlns:a16="http://schemas.microsoft.com/office/drawing/2014/main" pred="{FAA0F8E4-2100-4CFA-88B2-49672135204B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166" name="Text Box 374981" hidden="1">
          <a:extLst>
            <a:ext uri="{FF2B5EF4-FFF2-40B4-BE49-F238E27FC236}">
              <a16:creationId xmlns:a16="http://schemas.microsoft.com/office/drawing/2014/main" id="{3123F5F2-D183-4B48-9EEB-C5CCF8D57FDC}"/>
            </a:ext>
            <a:ext uri="{147F2762-F138-4A5C-976F-8EAC2B608ADB}">
              <a16:predDERef xmlns:a16="http://schemas.microsoft.com/office/drawing/2014/main" pred="{B15A00BF-98DF-40D5-B29E-64B5F9189D10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167" name="Text Box 374982" hidden="1">
          <a:extLst>
            <a:ext uri="{FF2B5EF4-FFF2-40B4-BE49-F238E27FC236}">
              <a16:creationId xmlns:a16="http://schemas.microsoft.com/office/drawing/2014/main" id="{3ADB2523-DFE6-4B44-A893-98F0C9B4FE38}"/>
            </a:ext>
            <a:ext uri="{147F2762-F138-4A5C-976F-8EAC2B608ADB}">
              <a16:predDERef xmlns:a16="http://schemas.microsoft.com/office/drawing/2014/main" pred="{3123F5F2-D183-4B48-9EEB-C5CCF8D57FDC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168" name="Text Box 374983" hidden="1">
          <a:extLst>
            <a:ext uri="{FF2B5EF4-FFF2-40B4-BE49-F238E27FC236}">
              <a16:creationId xmlns:a16="http://schemas.microsoft.com/office/drawing/2014/main" id="{58A94D91-834C-47D7-BE66-48F43BE1C8E7}"/>
            </a:ext>
            <a:ext uri="{147F2762-F138-4A5C-976F-8EAC2B608ADB}">
              <a16:predDERef xmlns:a16="http://schemas.microsoft.com/office/drawing/2014/main" pred="{3ADB2523-DFE6-4B44-A893-98F0C9B4FE38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169" name="Text Box 374984" hidden="1">
          <a:extLst>
            <a:ext uri="{FF2B5EF4-FFF2-40B4-BE49-F238E27FC236}">
              <a16:creationId xmlns:a16="http://schemas.microsoft.com/office/drawing/2014/main" id="{6F70F03E-F8F6-4B5D-89D1-6BE7B4B57168}"/>
            </a:ext>
            <a:ext uri="{147F2762-F138-4A5C-976F-8EAC2B608ADB}">
              <a16:predDERef xmlns:a16="http://schemas.microsoft.com/office/drawing/2014/main" pred="{58A94D91-834C-47D7-BE66-48F43BE1C8E7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170" name="Text Box 374985" hidden="1">
          <a:extLst>
            <a:ext uri="{FF2B5EF4-FFF2-40B4-BE49-F238E27FC236}">
              <a16:creationId xmlns:a16="http://schemas.microsoft.com/office/drawing/2014/main" id="{80F7D24E-1591-4648-9067-E406FDCFF6A6}"/>
            </a:ext>
            <a:ext uri="{147F2762-F138-4A5C-976F-8EAC2B608ADB}">
              <a16:predDERef xmlns:a16="http://schemas.microsoft.com/office/drawing/2014/main" pred="{6F70F03E-F8F6-4B5D-89D1-6BE7B4B57168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171" name="Text Box 374986" hidden="1">
          <a:extLst>
            <a:ext uri="{FF2B5EF4-FFF2-40B4-BE49-F238E27FC236}">
              <a16:creationId xmlns:a16="http://schemas.microsoft.com/office/drawing/2014/main" id="{7B50C45B-BD25-4FCD-A221-4587149E8732}"/>
            </a:ext>
            <a:ext uri="{147F2762-F138-4A5C-976F-8EAC2B608ADB}">
              <a16:predDERef xmlns:a16="http://schemas.microsoft.com/office/drawing/2014/main" pred="{80F7D24E-1591-4648-9067-E406FDCFF6A6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1172" name="Text Box 374987" hidden="1">
          <a:extLst>
            <a:ext uri="{FF2B5EF4-FFF2-40B4-BE49-F238E27FC236}">
              <a16:creationId xmlns:a16="http://schemas.microsoft.com/office/drawing/2014/main" id="{F209FD25-6E6D-4D21-A2B1-980C74ED7C83}"/>
            </a:ext>
            <a:ext uri="{147F2762-F138-4A5C-976F-8EAC2B608ADB}">
              <a16:predDERef xmlns:a16="http://schemas.microsoft.com/office/drawing/2014/main" pred="{7B50C45B-BD25-4FCD-A221-4587149E8732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173" name="Text Box 374988" hidden="1">
          <a:extLst>
            <a:ext uri="{FF2B5EF4-FFF2-40B4-BE49-F238E27FC236}">
              <a16:creationId xmlns:a16="http://schemas.microsoft.com/office/drawing/2014/main" id="{479EFC6C-76BA-447C-9F0A-BADC885EF838}"/>
            </a:ext>
            <a:ext uri="{147F2762-F138-4A5C-976F-8EAC2B608ADB}">
              <a16:predDERef xmlns:a16="http://schemas.microsoft.com/office/drawing/2014/main" pred="{F209FD25-6E6D-4D21-A2B1-980C74ED7C83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1174" name="Text Box 374989" hidden="1">
          <a:extLst>
            <a:ext uri="{FF2B5EF4-FFF2-40B4-BE49-F238E27FC236}">
              <a16:creationId xmlns:a16="http://schemas.microsoft.com/office/drawing/2014/main" id="{EA35AAA3-1772-4EDD-85C1-7F04D23156ED}"/>
            </a:ext>
            <a:ext uri="{147F2762-F138-4A5C-976F-8EAC2B608ADB}">
              <a16:predDERef xmlns:a16="http://schemas.microsoft.com/office/drawing/2014/main" pred="{479EFC6C-76BA-447C-9F0A-BADC885EF838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175" name="Text Box 374980" hidden="1">
          <a:extLst>
            <a:ext uri="{FF2B5EF4-FFF2-40B4-BE49-F238E27FC236}">
              <a16:creationId xmlns:a16="http://schemas.microsoft.com/office/drawing/2014/main" id="{C71D6054-08D3-47BB-AD85-587D4E0A9011}"/>
            </a:ext>
            <a:ext uri="{147F2762-F138-4A5C-976F-8EAC2B608ADB}">
              <a16:predDERef xmlns:a16="http://schemas.microsoft.com/office/drawing/2014/main" pred="{EA35AAA3-1772-4EDD-85C1-7F04D23156ED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176" name="Text Box 374981" hidden="1">
          <a:extLst>
            <a:ext uri="{FF2B5EF4-FFF2-40B4-BE49-F238E27FC236}">
              <a16:creationId xmlns:a16="http://schemas.microsoft.com/office/drawing/2014/main" id="{49A3174E-6E88-481A-B862-FF22D8C99FD6}"/>
            </a:ext>
            <a:ext uri="{147F2762-F138-4A5C-976F-8EAC2B608ADB}">
              <a16:predDERef xmlns:a16="http://schemas.microsoft.com/office/drawing/2014/main" pred="{C71D6054-08D3-47BB-AD85-587D4E0A9011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177" name="Text Box 374982" hidden="1">
          <a:extLst>
            <a:ext uri="{FF2B5EF4-FFF2-40B4-BE49-F238E27FC236}">
              <a16:creationId xmlns:a16="http://schemas.microsoft.com/office/drawing/2014/main" id="{2C7E2D65-DB08-46B2-96BD-203BF165D043}"/>
            </a:ext>
            <a:ext uri="{147F2762-F138-4A5C-976F-8EAC2B608ADB}">
              <a16:predDERef xmlns:a16="http://schemas.microsoft.com/office/drawing/2014/main" pred="{49A3174E-6E88-481A-B862-FF22D8C99FD6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178" name="Text Box 374983" hidden="1">
          <a:extLst>
            <a:ext uri="{FF2B5EF4-FFF2-40B4-BE49-F238E27FC236}">
              <a16:creationId xmlns:a16="http://schemas.microsoft.com/office/drawing/2014/main" id="{B5679113-CB56-4739-B8E6-FF7D8684B8D8}"/>
            </a:ext>
            <a:ext uri="{147F2762-F138-4A5C-976F-8EAC2B608ADB}">
              <a16:predDERef xmlns:a16="http://schemas.microsoft.com/office/drawing/2014/main" pred="{2C7E2D65-DB08-46B2-96BD-203BF165D043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179" name="Text Box 374984" hidden="1">
          <a:extLst>
            <a:ext uri="{FF2B5EF4-FFF2-40B4-BE49-F238E27FC236}">
              <a16:creationId xmlns:a16="http://schemas.microsoft.com/office/drawing/2014/main" id="{CC0EBF22-32E2-4D76-B405-E471036B3A27}"/>
            </a:ext>
            <a:ext uri="{147F2762-F138-4A5C-976F-8EAC2B608ADB}">
              <a16:predDERef xmlns:a16="http://schemas.microsoft.com/office/drawing/2014/main" pred="{B5679113-CB56-4739-B8E6-FF7D8684B8D8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180" name="Text Box 374985" hidden="1">
          <a:extLst>
            <a:ext uri="{FF2B5EF4-FFF2-40B4-BE49-F238E27FC236}">
              <a16:creationId xmlns:a16="http://schemas.microsoft.com/office/drawing/2014/main" id="{BB16A0CF-02F0-435D-B2F9-EE5A211B2348}"/>
            </a:ext>
            <a:ext uri="{147F2762-F138-4A5C-976F-8EAC2B608ADB}">
              <a16:predDERef xmlns:a16="http://schemas.microsoft.com/office/drawing/2014/main" pred="{CC0EBF22-32E2-4D76-B405-E471036B3A27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181" name="Text Box 374986" hidden="1">
          <a:extLst>
            <a:ext uri="{FF2B5EF4-FFF2-40B4-BE49-F238E27FC236}">
              <a16:creationId xmlns:a16="http://schemas.microsoft.com/office/drawing/2014/main" id="{89BEC41F-E469-4BAA-90FA-161A8C563366}"/>
            </a:ext>
            <a:ext uri="{147F2762-F138-4A5C-976F-8EAC2B608ADB}">
              <a16:predDERef xmlns:a16="http://schemas.microsoft.com/office/drawing/2014/main" pred="{BB16A0CF-02F0-435D-B2F9-EE5A211B2348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1182" name="Text Box 374987" hidden="1">
          <a:extLst>
            <a:ext uri="{FF2B5EF4-FFF2-40B4-BE49-F238E27FC236}">
              <a16:creationId xmlns:a16="http://schemas.microsoft.com/office/drawing/2014/main" id="{A2F9B1F2-B6DC-48E9-8808-AFAA52EA91FB}"/>
            </a:ext>
            <a:ext uri="{147F2762-F138-4A5C-976F-8EAC2B608ADB}">
              <a16:predDERef xmlns:a16="http://schemas.microsoft.com/office/drawing/2014/main" pred="{89BEC41F-E469-4BAA-90FA-161A8C563366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183" name="Text Box 374988" hidden="1">
          <a:extLst>
            <a:ext uri="{FF2B5EF4-FFF2-40B4-BE49-F238E27FC236}">
              <a16:creationId xmlns:a16="http://schemas.microsoft.com/office/drawing/2014/main" id="{8713C304-BFC9-45B2-96C0-E47C6A01A592}"/>
            </a:ext>
            <a:ext uri="{147F2762-F138-4A5C-976F-8EAC2B608ADB}">
              <a16:predDERef xmlns:a16="http://schemas.microsoft.com/office/drawing/2014/main" pred="{A2F9B1F2-B6DC-48E9-8808-AFAA52EA91FB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1184" name="Text Box 374989" hidden="1">
          <a:extLst>
            <a:ext uri="{FF2B5EF4-FFF2-40B4-BE49-F238E27FC236}">
              <a16:creationId xmlns:a16="http://schemas.microsoft.com/office/drawing/2014/main" id="{442941CE-8D3D-4447-A628-C2937FA4B554}"/>
            </a:ext>
            <a:ext uri="{147F2762-F138-4A5C-976F-8EAC2B608ADB}">
              <a16:predDERef xmlns:a16="http://schemas.microsoft.com/office/drawing/2014/main" pred="{8713C304-BFC9-45B2-96C0-E47C6A01A592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185" name="Text Box 374981" hidden="1">
          <a:extLst>
            <a:ext uri="{FF2B5EF4-FFF2-40B4-BE49-F238E27FC236}">
              <a16:creationId xmlns:a16="http://schemas.microsoft.com/office/drawing/2014/main" id="{951FAF40-84C5-46A7-A12C-7F13E69389A6}"/>
            </a:ext>
            <a:ext uri="{147F2762-F138-4A5C-976F-8EAC2B608ADB}">
              <a16:predDERef xmlns:a16="http://schemas.microsoft.com/office/drawing/2014/main" pred="{442941CE-8D3D-4447-A628-C2937FA4B554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186" name="Text Box 374982" hidden="1">
          <a:extLst>
            <a:ext uri="{FF2B5EF4-FFF2-40B4-BE49-F238E27FC236}">
              <a16:creationId xmlns:a16="http://schemas.microsoft.com/office/drawing/2014/main" id="{C6160BC1-E1B0-4F22-A0B0-ABEAAD994F8A}"/>
            </a:ext>
            <a:ext uri="{147F2762-F138-4A5C-976F-8EAC2B608ADB}">
              <a16:predDERef xmlns:a16="http://schemas.microsoft.com/office/drawing/2014/main" pred="{951FAF40-84C5-46A7-A12C-7F13E69389A6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187" name="Text Box 374983" hidden="1">
          <a:extLst>
            <a:ext uri="{FF2B5EF4-FFF2-40B4-BE49-F238E27FC236}">
              <a16:creationId xmlns:a16="http://schemas.microsoft.com/office/drawing/2014/main" id="{6E29C63D-38AA-4331-95C8-3A194A4574EE}"/>
            </a:ext>
            <a:ext uri="{147F2762-F138-4A5C-976F-8EAC2B608ADB}">
              <a16:predDERef xmlns:a16="http://schemas.microsoft.com/office/drawing/2014/main" pred="{C6160BC1-E1B0-4F22-A0B0-ABEAAD994F8A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188" name="Text Box 374984" hidden="1">
          <a:extLst>
            <a:ext uri="{FF2B5EF4-FFF2-40B4-BE49-F238E27FC236}">
              <a16:creationId xmlns:a16="http://schemas.microsoft.com/office/drawing/2014/main" id="{959FCB4B-3900-429E-8EAC-F70B6C084848}"/>
            </a:ext>
            <a:ext uri="{147F2762-F138-4A5C-976F-8EAC2B608ADB}">
              <a16:predDERef xmlns:a16="http://schemas.microsoft.com/office/drawing/2014/main" pred="{6E29C63D-38AA-4331-95C8-3A194A4574EE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189" name="Text Box 374985" hidden="1">
          <a:extLst>
            <a:ext uri="{FF2B5EF4-FFF2-40B4-BE49-F238E27FC236}">
              <a16:creationId xmlns:a16="http://schemas.microsoft.com/office/drawing/2014/main" id="{24AC8142-E21B-49AE-A499-CF47887A1BBB}"/>
            </a:ext>
            <a:ext uri="{147F2762-F138-4A5C-976F-8EAC2B608ADB}">
              <a16:predDERef xmlns:a16="http://schemas.microsoft.com/office/drawing/2014/main" pred="{959FCB4B-3900-429E-8EAC-F70B6C084848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190" name="Text Box 374986" hidden="1">
          <a:extLst>
            <a:ext uri="{FF2B5EF4-FFF2-40B4-BE49-F238E27FC236}">
              <a16:creationId xmlns:a16="http://schemas.microsoft.com/office/drawing/2014/main" id="{949682F6-82AC-42A3-A9F7-5BB2C5168A59}"/>
            </a:ext>
            <a:ext uri="{147F2762-F138-4A5C-976F-8EAC2B608ADB}">
              <a16:predDERef xmlns:a16="http://schemas.microsoft.com/office/drawing/2014/main" pred="{24AC8142-E21B-49AE-A499-CF47887A1BBB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1191" name="Text Box 374987" hidden="1">
          <a:extLst>
            <a:ext uri="{FF2B5EF4-FFF2-40B4-BE49-F238E27FC236}">
              <a16:creationId xmlns:a16="http://schemas.microsoft.com/office/drawing/2014/main" id="{8D59694C-AD4E-4C74-8A20-5E7A6C374D9A}"/>
            </a:ext>
            <a:ext uri="{147F2762-F138-4A5C-976F-8EAC2B608ADB}">
              <a16:predDERef xmlns:a16="http://schemas.microsoft.com/office/drawing/2014/main" pred="{949682F6-82AC-42A3-A9F7-5BB2C5168A59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192" name="Text Box 374988" hidden="1">
          <a:extLst>
            <a:ext uri="{FF2B5EF4-FFF2-40B4-BE49-F238E27FC236}">
              <a16:creationId xmlns:a16="http://schemas.microsoft.com/office/drawing/2014/main" id="{43D20F78-32E5-4E17-B24D-B23683E09118}"/>
            </a:ext>
            <a:ext uri="{147F2762-F138-4A5C-976F-8EAC2B608ADB}">
              <a16:predDERef xmlns:a16="http://schemas.microsoft.com/office/drawing/2014/main" pred="{8D59694C-AD4E-4C74-8A20-5E7A6C374D9A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1193" name="Text Box 374989" hidden="1">
          <a:extLst>
            <a:ext uri="{FF2B5EF4-FFF2-40B4-BE49-F238E27FC236}">
              <a16:creationId xmlns:a16="http://schemas.microsoft.com/office/drawing/2014/main" id="{037EAE97-34DB-4F7A-89C7-D1FBDE1BA241}"/>
            </a:ext>
            <a:ext uri="{147F2762-F138-4A5C-976F-8EAC2B608ADB}">
              <a16:predDERef xmlns:a16="http://schemas.microsoft.com/office/drawing/2014/main" pred="{43D20F78-32E5-4E17-B24D-B23683E09118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194" name="Text Box 374982" hidden="1">
          <a:extLst>
            <a:ext uri="{FF2B5EF4-FFF2-40B4-BE49-F238E27FC236}">
              <a16:creationId xmlns:a16="http://schemas.microsoft.com/office/drawing/2014/main" id="{34098FC5-20A7-4DD2-B48D-28DB9CB39EC7}"/>
            </a:ext>
            <a:ext uri="{147F2762-F138-4A5C-976F-8EAC2B608ADB}">
              <a16:predDERef xmlns:a16="http://schemas.microsoft.com/office/drawing/2014/main" pred="{037EAE97-34DB-4F7A-89C7-D1FBDE1BA241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195" name="Text Box 374983" hidden="1">
          <a:extLst>
            <a:ext uri="{FF2B5EF4-FFF2-40B4-BE49-F238E27FC236}">
              <a16:creationId xmlns:a16="http://schemas.microsoft.com/office/drawing/2014/main" id="{DFACEEA7-D4F7-422C-9D32-31CB202DF53A}"/>
            </a:ext>
            <a:ext uri="{147F2762-F138-4A5C-976F-8EAC2B608ADB}">
              <a16:predDERef xmlns:a16="http://schemas.microsoft.com/office/drawing/2014/main" pred="{34098FC5-20A7-4DD2-B48D-28DB9CB39EC7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196" name="Text Box 374984" hidden="1">
          <a:extLst>
            <a:ext uri="{FF2B5EF4-FFF2-40B4-BE49-F238E27FC236}">
              <a16:creationId xmlns:a16="http://schemas.microsoft.com/office/drawing/2014/main" id="{D46C5F16-9FB2-424A-9726-5C613C11B5F4}"/>
            </a:ext>
            <a:ext uri="{147F2762-F138-4A5C-976F-8EAC2B608ADB}">
              <a16:predDERef xmlns:a16="http://schemas.microsoft.com/office/drawing/2014/main" pred="{DFACEEA7-D4F7-422C-9D32-31CB202DF53A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197" name="Text Box 374985" hidden="1">
          <a:extLst>
            <a:ext uri="{FF2B5EF4-FFF2-40B4-BE49-F238E27FC236}">
              <a16:creationId xmlns:a16="http://schemas.microsoft.com/office/drawing/2014/main" id="{8D133711-40F9-456D-B508-43B032D03190}"/>
            </a:ext>
            <a:ext uri="{147F2762-F138-4A5C-976F-8EAC2B608ADB}">
              <a16:predDERef xmlns:a16="http://schemas.microsoft.com/office/drawing/2014/main" pred="{D46C5F16-9FB2-424A-9726-5C613C11B5F4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198" name="Text Box 374986" hidden="1">
          <a:extLst>
            <a:ext uri="{FF2B5EF4-FFF2-40B4-BE49-F238E27FC236}">
              <a16:creationId xmlns:a16="http://schemas.microsoft.com/office/drawing/2014/main" id="{2617CE0B-D900-4D2A-9C8A-1939306825CB}"/>
            </a:ext>
            <a:ext uri="{147F2762-F138-4A5C-976F-8EAC2B608ADB}">
              <a16:predDERef xmlns:a16="http://schemas.microsoft.com/office/drawing/2014/main" pred="{8D133711-40F9-456D-B508-43B032D03190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199" name="Text Box 374987" hidden="1">
          <a:extLst>
            <a:ext uri="{FF2B5EF4-FFF2-40B4-BE49-F238E27FC236}">
              <a16:creationId xmlns:a16="http://schemas.microsoft.com/office/drawing/2014/main" id="{72F7D9CB-B25D-47E4-95D8-2301858DD6BE}"/>
            </a:ext>
            <a:ext uri="{147F2762-F138-4A5C-976F-8EAC2B608ADB}">
              <a16:predDERef xmlns:a16="http://schemas.microsoft.com/office/drawing/2014/main" pred="{2617CE0B-D900-4D2A-9C8A-1939306825CB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200" name="Text Box 374988" hidden="1">
          <a:extLst>
            <a:ext uri="{FF2B5EF4-FFF2-40B4-BE49-F238E27FC236}">
              <a16:creationId xmlns:a16="http://schemas.microsoft.com/office/drawing/2014/main" id="{98D0CE2C-D21A-4BA0-88C7-AA41547582F1}"/>
            </a:ext>
            <a:ext uri="{147F2762-F138-4A5C-976F-8EAC2B608ADB}">
              <a16:predDERef xmlns:a16="http://schemas.microsoft.com/office/drawing/2014/main" pred="{72F7D9CB-B25D-47E4-95D8-2301858DD6BE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1201" name="Text Box 374989" hidden="1">
          <a:extLst>
            <a:ext uri="{FF2B5EF4-FFF2-40B4-BE49-F238E27FC236}">
              <a16:creationId xmlns:a16="http://schemas.microsoft.com/office/drawing/2014/main" id="{57F3D34A-56A4-4B3B-9F32-4254473464E2}"/>
            </a:ext>
            <a:ext uri="{147F2762-F138-4A5C-976F-8EAC2B608ADB}">
              <a16:predDERef xmlns:a16="http://schemas.microsoft.com/office/drawing/2014/main" pred="{98D0CE2C-D21A-4BA0-88C7-AA41547582F1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202" name="Text Box 374983" hidden="1">
          <a:extLst>
            <a:ext uri="{FF2B5EF4-FFF2-40B4-BE49-F238E27FC236}">
              <a16:creationId xmlns:a16="http://schemas.microsoft.com/office/drawing/2014/main" id="{DEB6689B-8F67-4EC2-8ABE-87558731C415}"/>
            </a:ext>
            <a:ext uri="{147F2762-F138-4A5C-976F-8EAC2B608ADB}">
              <a16:predDERef xmlns:a16="http://schemas.microsoft.com/office/drawing/2014/main" pred="{57F3D34A-56A4-4B3B-9F32-4254473464E2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203" name="Text Box 374984" hidden="1">
          <a:extLst>
            <a:ext uri="{FF2B5EF4-FFF2-40B4-BE49-F238E27FC236}">
              <a16:creationId xmlns:a16="http://schemas.microsoft.com/office/drawing/2014/main" id="{570C9148-2D09-4622-A145-25216657ADBD}"/>
            </a:ext>
            <a:ext uri="{147F2762-F138-4A5C-976F-8EAC2B608ADB}">
              <a16:predDERef xmlns:a16="http://schemas.microsoft.com/office/drawing/2014/main" pred="{DEB6689B-8F67-4EC2-8ABE-87558731C415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04" name="Text Box 374985" hidden="1">
          <a:extLst>
            <a:ext uri="{FF2B5EF4-FFF2-40B4-BE49-F238E27FC236}">
              <a16:creationId xmlns:a16="http://schemas.microsoft.com/office/drawing/2014/main" id="{B5761910-9605-487F-8C70-0999B1E0B520}"/>
            </a:ext>
            <a:ext uri="{147F2762-F138-4A5C-976F-8EAC2B608ADB}">
              <a16:predDERef xmlns:a16="http://schemas.microsoft.com/office/drawing/2014/main" pred="{570C9148-2D09-4622-A145-25216657ADBD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205" name="Text Box 374986" hidden="1">
          <a:extLst>
            <a:ext uri="{FF2B5EF4-FFF2-40B4-BE49-F238E27FC236}">
              <a16:creationId xmlns:a16="http://schemas.microsoft.com/office/drawing/2014/main" id="{9C54A1CA-115E-4E3D-A6E2-F3FC8C754C68}"/>
            </a:ext>
            <a:ext uri="{147F2762-F138-4A5C-976F-8EAC2B608ADB}">
              <a16:predDERef xmlns:a16="http://schemas.microsoft.com/office/drawing/2014/main" pred="{B5761910-9605-487F-8C70-0999B1E0B520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206" name="Text Box 374987" hidden="1">
          <a:extLst>
            <a:ext uri="{FF2B5EF4-FFF2-40B4-BE49-F238E27FC236}">
              <a16:creationId xmlns:a16="http://schemas.microsoft.com/office/drawing/2014/main" id="{38A6C099-0F05-455D-9FDF-A964D3E1A413}"/>
            </a:ext>
            <a:ext uri="{147F2762-F138-4A5C-976F-8EAC2B608ADB}">
              <a16:predDERef xmlns:a16="http://schemas.microsoft.com/office/drawing/2014/main" pred="{9C54A1CA-115E-4E3D-A6E2-F3FC8C754C68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207" name="Text Box 374988" hidden="1">
          <a:extLst>
            <a:ext uri="{FF2B5EF4-FFF2-40B4-BE49-F238E27FC236}">
              <a16:creationId xmlns:a16="http://schemas.microsoft.com/office/drawing/2014/main" id="{E60F888F-84B2-4565-9654-583534B6D234}"/>
            </a:ext>
            <a:ext uri="{147F2762-F138-4A5C-976F-8EAC2B608ADB}">
              <a16:predDERef xmlns:a16="http://schemas.microsoft.com/office/drawing/2014/main" pred="{38A6C099-0F05-455D-9FDF-A964D3E1A413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208" name="Text Box 374989" hidden="1">
          <a:extLst>
            <a:ext uri="{FF2B5EF4-FFF2-40B4-BE49-F238E27FC236}">
              <a16:creationId xmlns:a16="http://schemas.microsoft.com/office/drawing/2014/main" id="{DFF53FED-47DC-4166-ACC0-DD40DC784CAE}"/>
            </a:ext>
            <a:ext uri="{147F2762-F138-4A5C-976F-8EAC2B608ADB}">
              <a16:predDERef xmlns:a16="http://schemas.microsoft.com/office/drawing/2014/main" pred="{E60F888F-84B2-4565-9654-583534B6D234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209" name="Text Box 374983" hidden="1">
          <a:extLst>
            <a:ext uri="{FF2B5EF4-FFF2-40B4-BE49-F238E27FC236}">
              <a16:creationId xmlns:a16="http://schemas.microsoft.com/office/drawing/2014/main" id="{4034DD3F-D29B-4D26-90D5-D82397C4AD80}"/>
            </a:ext>
            <a:ext uri="{147F2762-F138-4A5C-976F-8EAC2B608ADB}">
              <a16:predDERef xmlns:a16="http://schemas.microsoft.com/office/drawing/2014/main" pred="{DFF53FED-47DC-4166-ACC0-DD40DC784CAE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210" name="Text Box 374984" hidden="1">
          <a:extLst>
            <a:ext uri="{FF2B5EF4-FFF2-40B4-BE49-F238E27FC236}">
              <a16:creationId xmlns:a16="http://schemas.microsoft.com/office/drawing/2014/main" id="{5980C182-6AC2-4E87-867D-09E034A8BC42}"/>
            </a:ext>
            <a:ext uri="{147F2762-F138-4A5C-976F-8EAC2B608ADB}">
              <a16:predDERef xmlns:a16="http://schemas.microsoft.com/office/drawing/2014/main" pred="{4034DD3F-D29B-4D26-90D5-D82397C4AD80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11" name="Text Box 374985" hidden="1">
          <a:extLst>
            <a:ext uri="{FF2B5EF4-FFF2-40B4-BE49-F238E27FC236}">
              <a16:creationId xmlns:a16="http://schemas.microsoft.com/office/drawing/2014/main" id="{76737C16-C4F6-48F8-9929-B24E15F17A26}"/>
            </a:ext>
            <a:ext uri="{147F2762-F138-4A5C-976F-8EAC2B608ADB}">
              <a16:predDERef xmlns:a16="http://schemas.microsoft.com/office/drawing/2014/main" pred="{5980C182-6AC2-4E87-867D-09E034A8BC42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212" name="Text Box 374986" hidden="1">
          <a:extLst>
            <a:ext uri="{FF2B5EF4-FFF2-40B4-BE49-F238E27FC236}">
              <a16:creationId xmlns:a16="http://schemas.microsoft.com/office/drawing/2014/main" id="{0519EFB0-8613-4ACE-9C72-00B0E43F6BA6}"/>
            </a:ext>
            <a:ext uri="{147F2762-F138-4A5C-976F-8EAC2B608ADB}">
              <a16:predDERef xmlns:a16="http://schemas.microsoft.com/office/drawing/2014/main" pred="{76737C16-C4F6-48F8-9929-B24E15F17A26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213" name="Text Box 374987" hidden="1">
          <a:extLst>
            <a:ext uri="{FF2B5EF4-FFF2-40B4-BE49-F238E27FC236}">
              <a16:creationId xmlns:a16="http://schemas.microsoft.com/office/drawing/2014/main" id="{03D65C5C-8FE2-499A-8EF3-A305F415C054}"/>
            </a:ext>
            <a:ext uri="{147F2762-F138-4A5C-976F-8EAC2B608ADB}">
              <a16:predDERef xmlns:a16="http://schemas.microsoft.com/office/drawing/2014/main" pred="{0519EFB0-8613-4ACE-9C72-00B0E43F6BA6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214" name="Text Box 374988" hidden="1">
          <a:extLst>
            <a:ext uri="{FF2B5EF4-FFF2-40B4-BE49-F238E27FC236}">
              <a16:creationId xmlns:a16="http://schemas.microsoft.com/office/drawing/2014/main" id="{61F385DE-A426-4C5F-A474-EDBEB235EBF3}"/>
            </a:ext>
            <a:ext uri="{147F2762-F138-4A5C-976F-8EAC2B608ADB}">
              <a16:predDERef xmlns:a16="http://schemas.microsoft.com/office/drawing/2014/main" pred="{03D65C5C-8FE2-499A-8EF3-A305F415C054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215" name="Text Box 374989" hidden="1">
          <a:extLst>
            <a:ext uri="{FF2B5EF4-FFF2-40B4-BE49-F238E27FC236}">
              <a16:creationId xmlns:a16="http://schemas.microsoft.com/office/drawing/2014/main" id="{01314166-0EB3-405A-967E-CB7CB06270DD}"/>
            </a:ext>
            <a:ext uri="{147F2762-F138-4A5C-976F-8EAC2B608ADB}">
              <a16:predDERef xmlns:a16="http://schemas.microsoft.com/office/drawing/2014/main" pred="{61F385DE-A426-4C5F-A474-EDBEB235EBF3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216" name="Text Box 374984" hidden="1">
          <a:extLst>
            <a:ext uri="{FF2B5EF4-FFF2-40B4-BE49-F238E27FC236}">
              <a16:creationId xmlns:a16="http://schemas.microsoft.com/office/drawing/2014/main" id="{938CDD8F-3A44-454F-8AA1-EF6BAFF6C273}"/>
            </a:ext>
            <a:ext uri="{147F2762-F138-4A5C-976F-8EAC2B608ADB}">
              <a16:predDERef xmlns:a16="http://schemas.microsoft.com/office/drawing/2014/main" pred="{01314166-0EB3-405A-967E-CB7CB06270DD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217" name="Text Box 374985" hidden="1">
          <a:extLst>
            <a:ext uri="{FF2B5EF4-FFF2-40B4-BE49-F238E27FC236}">
              <a16:creationId xmlns:a16="http://schemas.microsoft.com/office/drawing/2014/main" id="{AB72EBB0-D22D-4855-9BBE-B1311F84D0B1}"/>
            </a:ext>
            <a:ext uri="{147F2762-F138-4A5C-976F-8EAC2B608ADB}">
              <a16:predDERef xmlns:a16="http://schemas.microsoft.com/office/drawing/2014/main" pred="{938CDD8F-3A44-454F-8AA1-EF6BAFF6C273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18" name="Text Box 374986" hidden="1">
          <a:extLst>
            <a:ext uri="{FF2B5EF4-FFF2-40B4-BE49-F238E27FC236}">
              <a16:creationId xmlns:a16="http://schemas.microsoft.com/office/drawing/2014/main" id="{B43B4E10-F679-4DC8-975B-0F455FBAF399}"/>
            </a:ext>
            <a:ext uri="{147F2762-F138-4A5C-976F-8EAC2B608ADB}">
              <a16:predDERef xmlns:a16="http://schemas.microsoft.com/office/drawing/2014/main" pred="{AB72EBB0-D22D-4855-9BBE-B1311F84D0B1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219" name="Text Box 374987" hidden="1">
          <a:extLst>
            <a:ext uri="{FF2B5EF4-FFF2-40B4-BE49-F238E27FC236}">
              <a16:creationId xmlns:a16="http://schemas.microsoft.com/office/drawing/2014/main" id="{FCCEC663-ECDB-416E-97CC-2FA543FF1DFB}"/>
            </a:ext>
            <a:ext uri="{147F2762-F138-4A5C-976F-8EAC2B608ADB}">
              <a16:predDERef xmlns:a16="http://schemas.microsoft.com/office/drawing/2014/main" pred="{B43B4E10-F679-4DC8-975B-0F455FBAF399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220" name="Text Box 374988" hidden="1">
          <a:extLst>
            <a:ext uri="{FF2B5EF4-FFF2-40B4-BE49-F238E27FC236}">
              <a16:creationId xmlns:a16="http://schemas.microsoft.com/office/drawing/2014/main" id="{8A2B7208-9D04-4BD6-BFE0-42ED4DE468BF}"/>
            </a:ext>
            <a:ext uri="{147F2762-F138-4A5C-976F-8EAC2B608ADB}">
              <a16:predDERef xmlns:a16="http://schemas.microsoft.com/office/drawing/2014/main" pred="{FCCEC663-ECDB-416E-97CC-2FA543FF1DFB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1221" name="Text Box 374989" hidden="1">
          <a:extLst>
            <a:ext uri="{FF2B5EF4-FFF2-40B4-BE49-F238E27FC236}">
              <a16:creationId xmlns:a16="http://schemas.microsoft.com/office/drawing/2014/main" id="{7F23CD54-5C4E-421B-816D-F56097C97265}"/>
            </a:ext>
            <a:ext uri="{147F2762-F138-4A5C-976F-8EAC2B608ADB}">
              <a16:predDERef xmlns:a16="http://schemas.microsoft.com/office/drawing/2014/main" pred="{8A2B7208-9D04-4BD6-BFE0-42ED4DE468BF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222" name="Text Box 374979" hidden="1">
          <a:extLst>
            <a:ext uri="{FF2B5EF4-FFF2-40B4-BE49-F238E27FC236}">
              <a16:creationId xmlns:a16="http://schemas.microsoft.com/office/drawing/2014/main" id="{26F2BCF7-FC71-4D8C-9CE2-605CDDABED56}"/>
            </a:ext>
            <a:ext uri="{147F2762-F138-4A5C-976F-8EAC2B608ADB}">
              <a16:predDERef xmlns:a16="http://schemas.microsoft.com/office/drawing/2014/main" pred="{7F23CD54-5C4E-421B-816D-F56097C97265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223" name="Text Box 374980" hidden="1">
          <a:extLst>
            <a:ext uri="{FF2B5EF4-FFF2-40B4-BE49-F238E27FC236}">
              <a16:creationId xmlns:a16="http://schemas.microsoft.com/office/drawing/2014/main" id="{1031F3DA-38DE-4E18-92FA-B6E7F5FE3C06}"/>
            </a:ext>
            <a:ext uri="{147F2762-F138-4A5C-976F-8EAC2B608ADB}">
              <a16:predDERef xmlns:a16="http://schemas.microsoft.com/office/drawing/2014/main" pred="{26F2BCF7-FC71-4D8C-9CE2-605CDDABED56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224" name="Text Box 374981" hidden="1">
          <a:extLst>
            <a:ext uri="{FF2B5EF4-FFF2-40B4-BE49-F238E27FC236}">
              <a16:creationId xmlns:a16="http://schemas.microsoft.com/office/drawing/2014/main" id="{88B70B9E-C649-458C-8D0E-D4A613F262AA}"/>
            </a:ext>
            <a:ext uri="{147F2762-F138-4A5C-976F-8EAC2B608ADB}">
              <a16:predDERef xmlns:a16="http://schemas.microsoft.com/office/drawing/2014/main" pred="{1031F3DA-38DE-4E18-92FA-B6E7F5FE3C06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225" name="Text Box 374982" hidden="1">
          <a:extLst>
            <a:ext uri="{FF2B5EF4-FFF2-40B4-BE49-F238E27FC236}">
              <a16:creationId xmlns:a16="http://schemas.microsoft.com/office/drawing/2014/main" id="{085279A9-AAED-4088-BC85-971C556942B9}"/>
            </a:ext>
            <a:ext uri="{147F2762-F138-4A5C-976F-8EAC2B608ADB}">
              <a16:predDERef xmlns:a16="http://schemas.microsoft.com/office/drawing/2014/main" pred="{88B70B9E-C649-458C-8D0E-D4A613F262AA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226" name="Text Box 374983" hidden="1">
          <a:extLst>
            <a:ext uri="{FF2B5EF4-FFF2-40B4-BE49-F238E27FC236}">
              <a16:creationId xmlns:a16="http://schemas.microsoft.com/office/drawing/2014/main" id="{3385BDE0-7D01-426B-A16D-7DAB9B5FF10D}"/>
            </a:ext>
            <a:ext uri="{147F2762-F138-4A5C-976F-8EAC2B608ADB}">
              <a16:predDERef xmlns:a16="http://schemas.microsoft.com/office/drawing/2014/main" pred="{085279A9-AAED-4088-BC85-971C556942B9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227" name="Text Box 374984" hidden="1">
          <a:extLst>
            <a:ext uri="{FF2B5EF4-FFF2-40B4-BE49-F238E27FC236}">
              <a16:creationId xmlns:a16="http://schemas.microsoft.com/office/drawing/2014/main" id="{57B596E5-6D03-42AB-A05E-268F7CC8B3EA}"/>
            </a:ext>
            <a:ext uri="{147F2762-F138-4A5C-976F-8EAC2B608ADB}">
              <a16:predDERef xmlns:a16="http://schemas.microsoft.com/office/drawing/2014/main" pred="{3385BDE0-7D01-426B-A16D-7DAB9B5FF10D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228" name="Text Box 374985" hidden="1">
          <a:extLst>
            <a:ext uri="{FF2B5EF4-FFF2-40B4-BE49-F238E27FC236}">
              <a16:creationId xmlns:a16="http://schemas.microsoft.com/office/drawing/2014/main" id="{57D54EED-C799-4538-AC15-BEE798B770EA}"/>
            </a:ext>
            <a:ext uri="{147F2762-F138-4A5C-976F-8EAC2B608ADB}">
              <a16:predDERef xmlns:a16="http://schemas.microsoft.com/office/drawing/2014/main" pred="{57B596E5-6D03-42AB-A05E-268F7CC8B3EA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229" name="Text Box 374986" hidden="1">
          <a:extLst>
            <a:ext uri="{FF2B5EF4-FFF2-40B4-BE49-F238E27FC236}">
              <a16:creationId xmlns:a16="http://schemas.microsoft.com/office/drawing/2014/main" id="{7FA16567-415C-4818-9BDF-A509204AB58E}"/>
            </a:ext>
            <a:ext uri="{147F2762-F138-4A5C-976F-8EAC2B608ADB}">
              <a16:predDERef xmlns:a16="http://schemas.microsoft.com/office/drawing/2014/main" pred="{57D54EED-C799-4538-AC15-BEE798B770EA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1230" name="Text Box 374987" hidden="1">
          <a:extLst>
            <a:ext uri="{FF2B5EF4-FFF2-40B4-BE49-F238E27FC236}">
              <a16:creationId xmlns:a16="http://schemas.microsoft.com/office/drawing/2014/main" id="{6C5EFBB0-39CC-4C4F-ABBE-DA6D60CBDDFD}"/>
            </a:ext>
            <a:ext uri="{147F2762-F138-4A5C-976F-8EAC2B608ADB}">
              <a16:predDERef xmlns:a16="http://schemas.microsoft.com/office/drawing/2014/main" pred="{7FA16567-415C-4818-9BDF-A509204AB58E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1231" name="Text Box 374988" hidden="1">
          <a:extLst>
            <a:ext uri="{FF2B5EF4-FFF2-40B4-BE49-F238E27FC236}">
              <a16:creationId xmlns:a16="http://schemas.microsoft.com/office/drawing/2014/main" id="{47A2578E-AE9E-4272-BE84-4CFCF34B3AC0}"/>
            </a:ext>
            <a:ext uri="{147F2762-F138-4A5C-976F-8EAC2B608ADB}">
              <a16:predDERef xmlns:a16="http://schemas.microsoft.com/office/drawing/2014/main" pred="{6C5EFBB0-39CC-4C4F-ABBE-DA6D60CBDDFD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1232" name="Text Box 374989" hidden="1">
          <a:extLst>
            <a:ext uri="{FF2B5EF4-FFF2-40B4-BE49-F238E27FC236}">
              <a16:creationId xmlns:a16="http://schemas.microsoft.com/office/drawing/2014/main" id="{9E713443-F227-4E4F-9107-E27B1BE370B2}"/>
            </a:ext>
            <a:ext uri="{147F2762-F138-4A5C-976F-8EAC2B608ADB}">
              <a16:predDERef xmlns:a16="http://schemas.microsoft.com/office/drawing/2014/main" pred="{47A2578E-AE9E-4272-BE84-4CFCF34B3AC0}"/>
            </a:ext>
          </a:extLst>
        </xdr:cNvPr>
        <xdr:cNvSpPr txBox="1">
          <a:spLocks noChangeArrowheads="1"/>
        </xdr:cNvSpPr>
      </xdr:nvSpPr>
      <xdr:spPr bwMode="auto">
        <a:xfrm>
          <a:off x="186594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233" name="Text Box 374980" hidden="1">
          <a:extLst>
            <a:ext uri="{FF2B5EF4-FFF2-40B4-BE49-F238E27FC236}">
              <a16:creationId xmlns:a16="http://schemas.microsoft.com/office/drawing/2014/main" id="{6EB605E7-F087-4265-B303-8702006D73C2}"/>
            </a:ext>
            <a:ext uri="{147F2762-F138-4A5C-976F-8EAC2B608ADB}">
              <a16:predDERef xmlns:a16="http://schemas.microsoft.com/office/drawing/2014/main" pred="{9E713443-F227-4E4F-9107-E27B1BE370B2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234" name="Text Box 374981" hidden="1">
          <a:extLst>
            <a:ext uri="{FF2B5EF4-FFF2-40B4-BE49-F238E27FC236}">
              <a16:creationId xmlns:a16="http://schemas.microsoft.com/office/drawing/2014/main" id="{093521C0-AED2-4CB0-B28C-E1BA43BB09F9}"/>
            </a:ext>
            <a:ext uri="{147F2762-F138-4A5C-976F-8EAC2B608ADB}">
              <a16:predDERef xmlns:a16="http://schemas.microsoft.com/office/drawing/2014/main" pred="{6EB605E7-F087-4265-B303-8702006D73C2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35" name="Text Box 374982" hidden="1">
          <a:extLst>
            <a:ext uri="{FF2B5EF4-FFF2-40B4-BE49-F238E27FC236}">
              <a16:creationId xmlns:a16="http://schemas.microsoft.com/office/drawing/2014/main" id="{D9641D22-821D-4CB1-8B1B-B61B6D67094B}"/>
            </a:ext>
            <a:ext uri="{147F2762-F138-4A5C-976F-8EAC2B608ADB}">
              <a16:predDERef xmlns:a16="http://schemas.microsoft.com/office/drawing/2014/main" pred="{093521C0-AED2-4CB0-B28C-E1BA43BB09F9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236" name="Text Box 374983" hidden="1">
          <a:extLst>
            <a:ext uri="{FF2B5EF4-FFF2-40B4-BE49-F238E27FC236}">
              <a16:creationId xmlns:a16="http://schemas.microsoft.com/office/drawing/2014/main" id="{6225B90E-7BF3-4DD5-A1EA-5412A9AE0CC7}"/>
            </a:ext>
            <a:ext uri="{147F2762-F138-4A5C-976F-8EAC2B608ADB}">
              <a16:predDERef xmlns:a16="http://schemas.microsoft.com/office/drawing/2014/main" pred="{D9641D22-821D-4CB1-8B1B-B61B6D67094B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237" name="Text Box 374984" hidden="1">
          <a:extLst>
            <a:ext uri="{FF2B5EF4-FFF2-40B4-BE49-F238E27FC236}">
              <a16:creationId xmlns:a16="http://schemas.microsoft.com/office/drawing/2014/main" id="{C0542D79-E052-4879-956D-BA30F947E145}"/>
            </a:ext>
            <a:ext uri="{147F2762-F138-4A5C-976F-8EAC2B608ADB}">
              <a16:predDERef xmlns:a16="http://schemas.microsoft.com/office/drawing/2014/main" pred="{6225B90E-7BF3-4DD5-A1EA-5412A9AE0CC7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238" name="Text Box 374985" hidden="1">
          <a:extLst>
            <a:ext uri="{FF2B5EF4-FFF2-40B4-BE49-F238E27FC236}">
              <a16:creationId xmlns:a16="http://schemas.microsoft.com/office/drawing/2014/main" id="{78115C46-AB1F-4AC7-8FE5-FA176C5852FA}"/>
            </a:ext>
            <a:ext uri="{147F2762-F138-4A5C-976F-8EAC2B608ADB}">
              <a16:predDERef xmlns:a16="http://schemas.microsoft.com/office/drawing/2014/main" pred="{C0542D79-E052-4879-956D-BA30F947E145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239" name="Text Box 374986" hidden="1">
          <a:extLst>
            <a:ext uri="{FF2B5EF4-FFF2-40B4-BE49-F238E27FC236}">
              <a16:creationId xmlns:a16="http://schemas.microsoft.com/office/drawing/2014/main" id="{00FCA252-BF92-4D3D-BAD7-34C8ED3660D7}"/>
            </a:ext>
            <a:ext uri="{147F2762-F138-4A5C-976F-8EAC2B608ADB}">
              <a16:predDERef xmlns:a16="http://schemas.microsoft.com/office/drawing/2014/main" pred="{78115C46-AB1F-4AC7-8FE5-FA176C5852FA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1240" name="Text Box 374987" hidden="1">
          <a:extLst>
            <a:ext uri="{FF2B5EF4-FFF2-40B4-BE49-F238E27FC236}">
              <a16:creationId xmlns:a16="http://schemas.microsoft.com/office/drawing/2014/main" id="{72E1E154-7E4F-49B6-A8C0-C101ABC5CF11}"/>
            </a:ext>
            <a:ext uri="{147F2762-F138-4A5C-976F-8EAC2B608ADB}">
              <a16:predDERef xmlns:a16="http://schemas.microsoft.com/office/drawing/2014/main" pred="{00FCA252-BF92-4D3D-BAD7-34C8ED3660D7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241" name="Text Box 374988" hidden="1">
          <a:extLst>
            <a:ext uri="{FF2B5EF4-FFF2-40B4-BE49-F238E27FC236}">
              <a16:creationId xmlns:a16="http://schemas.microsoft.com/office/drawing/2014/main" id="{6B7977F1-34FC-493C-8B20-4A82D5D9D722}"/>
            </a:ext>
            <a:ext uri="{147F2762-F138-4A5C-976F-8EAC2B608ADB}">
              <a16:predDERef xmlns:a16="http://schemas.microsoft.com/office/drawing/2014/main" pred="{72E1E154-7E4F-49B6-A8C0-C101ABC5CF11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1242" name="Text Box 374989" hidden="1">
          <a:extLst>
            <a:ext uri="{FF2B5EF4-FFF2-40B4-BE49-F238E27FC236}">
              <a16:creationId xmlns:a16="http://schemas.microsoft.com/office/drawing/2014/main" id="{5284021E-E08F-4F1B-BDEE-788E42F95C68}"/>
            </a:ext>
            <a:ext uri="{147F2762-F138-4A5C-976F-8EAC2B608ADB}">
              <a16:predDERef xmlns:a16="http://schemas.microsoft.com/office/drawing/2014/main" pred="{6B7977F1-34FC-493C-8B20-4A82D5D9D722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243" name="Text Box 374980" hidden="1">
          <a:extLst>
            <a:ext uri="{FF2B5EF4-FFF2-40B4-BE49-F238E27FC236}">
              <a16:creationId xmlns:a16="http://schemas.microsoft.com/office/drawing/2014/main" id="{4FCD5706-5B54-4CA5-9EB1-E1FD2B7DB989}"/>
            </a:ext>
            <a:ext uri="{147F2762-F138-4A5C-976F-8EAC2B608ADB}">
              <a16:predDERef xmlns:a16="http://schemas.microsoft.com/office/drawing/2014/main" pred="{5284021E-E08F-4F1B-BDEE-788E42F95C68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244" name="Text Box 374981" hidden="1">
          <a:extLst>
            <a:ext uri="{FF2B5EF4-FFF2-40B4-BE49-F238E27FC236}">
              <a16:creationId xmlns:a16="http://schemas.microsoft.com/office/drawing/2014/main" id="{A0265CA5-4FBE-492D-A129-58A982FE6861}"/>
            </a:ext>
            <a:ext uri="{147F2762-F138-4A5C-976F-8EAC2B608ADB}">
              <a16:predDERef xmlns:a16="http://schemas.microsoft.com/office/drawing/2014/main" pred="{4FCD5706-5B54-4CA5-9EB1-E1FD2B7DB989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45" name="Text Box 374982" hidden="1">
          <a:extLst>
            <a:ext uri="{FF2B5EF4-FFF2-40B4-BE49-F238E27FC236}">
              <a16:creationId xmlns:a16="http://schemas.microsoft.com/office/drawing/2014/main" id="{4C9E82B3-DBFC-4B61-AC80-9D0510908D8E}"/>
            </a:ext>
            <a:ext uri="{147F2762-F138-4A5C-976F-8EAC2B608ADB}">
              <a16:predDERef xmlns:a16="http://schemas.microsoft.com/office/drawing/2014/main" pred="{A0265CA5-4FBE-492D-A129-58A982FE6861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246" name="Text Box 374983" hidden="1">
          <a:extLst>
            <a:ext uri="{FF2B5EF4-FFF2-40B4-BE49-F238E27FC236}">
              <a16:creationId xmlns:a16="http://schemas.microsoft.com/office/drawing/2014/main" id="{1FC1BF1A-2BAB-4A72-ABF8-4939BB48C35A}"/>
            </a:ext>
            <a:ext uri="{147F2762-F138-4A5C-976F-8EAC2B608ADB}">
              <a16:predDERef xmlns:a16="http://schemas.microsoft.com/office/drawing/2014/main" pred="{4C9E82B3-DBFC-4B61-AC80-9D0510908D8E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247" name="Text Box 374984" hidden="1">
          <a:extLst>
            <a:ext uri="{FF2B5EF4-FFF2-40B4-BE49-F238E27FC236}">
              <a16:creationId xmlns:a16="http://schemas.microsoft.com/office/drawing/2014/main" id="{7ED56434-BF85-4B78-B157-8AE2D3DC6079}"/>
            </a:ext>
            <a:ext uri="{147F2762-F138-4A5C-976F-8EAC2B608ADB}">
              <a16:predDERef xmlns:a16="http://schemas.microsoft.com/office/drawing/2014/main" pred="{1FC1BF1A-2BAB-4A72-ABF8-4939BB48C35A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248" name="Text Box 374985" hidden="1">
          <a:extLst>
            <a:ext uri="{FF2B5EF4-FFF2-40B4-BE49-F238E27FC236}">
              <a16:creationId xmlns:a16="http://schemas.microsoft.com/office/drawing/2014/main" id="{49A5A4A8-3B0E-4C9E-B382-9EAE8C2C9C9B}"/>
            </a:ext>
            <a:ext uri="{147F2762-F138-4A5C-976F-8EAC2B608ADB}">
              <a16:predDERef xmlns:a16="http://schemas.microsoft.com/office/drawing/2014/main" pred="{7ED56434-BF85-4B78-B157-8AE2D3DC6079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249" name="Text Box 374986" hidden="1">
          <a:extLst>
            <a:ext uri="{FF2B5EF4-FFF2-40B4-BE49-F238E27FC236}">
              <a16:creationId xmlns:a16="http://schemas.microsoft.com/office/drawing/2014/main" id="{3D31DF0C-1888-4A90-8C06-0B745B05E4BF}"/>
            </a:ext>
            <a:ext uri="{147F2762-F138-4A5C-976F-8EAC2B608ADB}">
              <a16:predDERef xmlns:a16="http://schemas.microsoft.com/office/drawing/2014/main" pred="{49A5A4A8-3B0E-4C9E-B382-9EAE8C2C9C9B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1250" name="Text Box 374987" hidden="1">
          <a:extLst>
            <a:ext uri="{FF2B5EF4-FFF2-40B4-BE49-F238E27FC236}">
              <a16:creationId xmlns:a16="http://schemas.microsoft.com/office/drawing/2014/main" id="{E8A8ADA6-20D9-4727-A7B1-3E5ADEBA846D}"/>
            </a:ext>
            <a:ext uri="{147F2762-F138-4A5C-976F-8EAC2B608ADB}">
              <a16:predDERef xmlns:a16="http://schemas.microsoft.com/office/drawing/2014/main" pred="{3D31DF0C-1888-4A90-8C06-0B745B05E4BF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251" name="Text Box 374988" hidden="1">
          <a:extLst>
            <a:ext uri="{FF2B5EF4-FFF2-40B4-BE49-F238E27FC236}">
              <a16:creationId xmlns:a16="http://schemas.microsoft.com/office/drawing/2014/main" id="{8B9FB255-0068-44F9-A740-70B1F58FBF0E}"/>
            </a:ext>
            <a:ext uri="{147F2762-F138-4A5C-976F-8EAC2B608ADB}">
              <a16:predDERef xmlns:a16="http://schemas.microsoft.com/office/drawing/2014/main" pred="{E8A8ADA6-20D9-4727-A7B1-3E5ADEBA846D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1252" name="Text Box 374989" hidden="1">
          <a:extLst>
            <a:ext uri="{FF2B5EF4-FFF2-40B4-BE49-F238E27FC236}">
              <a16:creationId xmlns:a16="http://schemas.microsoft.com/office/drawing/2014/main" id="{C85B52B7-A030-43EB-A1E0-51E2090E9A42}"/>
            </a:ext>
            <a:ext uri="{147F2762-F138-4A5C-976F-8EAC2B608ADB}">
              <a16:predDERef xmlns:a16="http://schemas.microsoft.com/office/drawing/2014/main" pred="{8B9FB255-0068-44F9-A740-70B1F58FBF0E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253" name="Text Box 374981" hidden="1">
          <a:extLst>
            <a:ext uri="{FF2B5EF4-FFF2-40B4-BE49-F238E27FC236}">
              <a16:creationId xmlns:a16="http://schemas.microsoft.com/office/drawing/2014/main" id="{DDD126EA-9596-4662-8600-D07A0E92DF37}"/>
            </a:ext>
            <a:ext uri="{147F2762-F138-4A5C-976F-8EAC2B608ADB}">
              <a16:predDERef xmlns:a16="http://schemas.microsoft.com/office/drawing/2014/main" pred="{C85B52B7-A030-43EB-A1E0-51E2090E9A42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254" name="Text Box 374982" hidden="1">
          <a:extLst>
            <a:ext uri="{FF2B5EF4-FFF2-40B4-BE49-F238E27FC236}">
              <a16:creationId xmlns:a16="http://schemas.microsoft.com/office/drawing/2014/main" id="{B27DED6C-1BAC-4915-B474-17EE110A543D}"/>
            </a:ext>
            <a:ext uri="{147F2762-F138-4A5C-976F-8EAC2B608ADB}">
              <a16:predDERef xmlns:a16="http://schemas.microsoft.com/office/drawing/2014/main" pred="{DDD126EA-9596-4662-8600-D07A0E92DF37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55" name="Text Box 374983" hidden="1">
          <a:extLst>
            <a:ext uri="{FF2B5EF4-FFF2-40B4-BE49-F238E27FC236}">
              <a16:creationId xmlns:a16="http://schemas.microsoft.com/office/drawing/2014/main" id="{273B8387-E168-42C4-B881-53F3E73F765A}"/>
            </a:ext>
            <a:ext uri="{147F2762-F138-4A5C-976F-8EAC2B608ADB}">
              <a16:predDERef xmlns:a16="http://schemas.microsoft.com/office/drawing/2014/main" pred="{B27DED6C-1BAC-4915-B474-17EE110A543D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256" name="Text Box 374984" hidden="1">
          <a:extLst>
            <a:ext uri="{FF2B5EF4-FFF2-40B4-BE49-F238E27FC236}">
              <a16:creationId xmlns:a16="http://schemas.microsoft.com/office/drawing/2014/main" id="{72871270-9B0C-42EF-9538-A8607915B74F}"/>
            </a:ext>
            <a:ext uri="{147F2762-F138-4A5C-976F-8EAC2B608ADB}">
              <a16:predDERef xmlns:a16="http://schemas.microsoft.com/office/drawing/2014/main" pred="{273B8387-E168-42C4-B881-53F3E73F765A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257" name="Text Box 374985" hidden="1">
          <a:extLst>
            <a:ext uri="{FF2B5EF4-FFF2-40B4-BE49-F238E27FC236}">
              <a16:creationId xmlns:a16="http://schemas.microsoft.com/office/drawing/2014/main" id="{5D6C1A79-44C8-452D-84F4-7451002D9FFB}"/>
            </a:ext>
            <a:ext uri="{147F2762-F138-4A5C-976F-8EAC2B608ADB}">
              <a16:predDERef xmlns:a16="http://schemas.microsoft.com/office/drawing/2014/main" pred="{72871270-9B0C-42EF-9538-A8607915B74F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258" name="Text Box 374986" hidden="1">
          <a:extLst>
            <a:ext uri="{FF2B5EF4-FFF2-40B4-BE49-F238E27FC236}">
              <a16:creationId xmlns:a16="http://schemas.microsoft.com/office/drawing/2014/main" id="{B70E7972-8205-4A42-A994-13EB4A51F21F}"/>
            </a:ext>
            <a:ext uri="{147F2762-F138-4A5C-976F-8EAC2B608ADB}">
              <a16:predDERef xmlns:a16="http://schemas.microsoft.com/office/drawing/2014/main" pred="{5D6C1A79-44C8-452D-84F4-7451002D9FFB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1259" name="Text Box 374987" hidden="1">
          <a:extLst>
            <a:ext uri="{FF2B5EF4-FFF2-40B4-BE49-F238E27FC236}">
              <a16:creationId xmlns:a16="http://schemas.microsoft.com/office/drawing/2014/main" id="{CDD9C839-004B-4D4A-8C0D-FD461491791D}"/>
            </a:ext>
            <a:ext uri="{147F2762-F138-4A5C-976F-8EAC2B608ADB}">
              <a16:predDERef xmlns:a16="http://schemas.microsoft.com/office/drawing/2014/main" pred="{B70E7972-8205-4A42-A994-13EB4A51F21F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260" name="Text Box 374988" hidden="1">
          <a:extLst>
            <a:ext uri="{FF2B5EF4-FFF2-40B4-BE49-F238E27FC236}">
              <a16:creationId xmlns:a16="http://schemas.microsoft.com/office/drawing/2014/main" id="{7AEA12A0-E87B-42E9-8F2F-9D2F54741E70}"/>
            </a:ext>
            <a:ext uri="{147F2762-F138-4A5C-976F-8EAC2B608ADB}">
              <a16:predDERef xmlns:a16="http://schemas.microsoft.com/office/drawing/2014/main" pred="{CDD9C839-004B-4D4A-8C0D-FD461491791D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1261" name="Text Box 374989" hidden="1">
          <a:extLst>
            <a:ext uri="{FF2B5EF4-FFF2-40B4-BE49-F238E27FC236}">
              <a16:creationId xmlns:a16="http://schemas.microsoft.com/office/drawing/2014/main" id="{65DBFF85-626C-45E5-ADBB-D8C41F776C7F}"/>
            </a:ext>
            <a:ext uri="{147F2762-F138-4A5C-976F-8EAC2B608ADB}">
              <a16:predDERef xmlns:a16="http://schemas.microsoft.com/office/drawing/2014/main" pred="{7AEA12A0-E87B-42E9-8F2F-9D2F54741E70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262" name="Text Box 374982" hidden="1">
          <a:extLst>
            <a:ext uri="{FF2B5EF4-FFF2-40B4-BE49-F238E27FC236}">
              <a16:creationId xmlns:a16="http://schemas.microsoft.com/office/drawing/2014/main" id="{2658CEF5-3EA3-4D10-8A16-F85003894053}"/>
            </a:ext>
            <a:ext uri="{147F2762-F138-4A5C-976F-8EAC2B608ADB}">
              <a16:predDERef xmlns:a16="http://schemas.microsoft.com/office/drawing/2014/main" pred="{65DBFF85-626C-45E5-ADBB-D8C41F776C7F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263" name="Text Box 374983" hidden="1">
          <a:extLst>
            <a:ext uri="{FF2B5EF4-FFF2-40B4-BE49-F238E27FC236}">
              <a16:creationId xmlns:a16="http://schemas.microsoft.com/office/drawing/2014/main" id="{C2553586-06D5-4BA7-AEF6-D58451D5942A}"/>
            </a:ext>
            <a:ext uri="{147F2762-F138-4A5C-976F-8EAC2B608ADB}">
              <a16:predDERef xmlns:a16="http://schemas.microsoft.com/office/drawing/2014/main" pred="{2658CEF5-3EA3-4D10-8A16-F85003894053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264" name="Text Box 374984" hidden="1">
          <a:extLst>
            <a:ext uri="{FF2B5EF4-FFF2-40B4-BE49-F238E27FC236}">
              <a16:creationId xmlns:a16="http://schemas.microsoft.com/office/drawing/2014/main" id="{5CC99995-E3C0-4008-9F19-7AADE90B2E18}"/>
            </a:ext>
            <a:ext uri="{147F2762-F138-4A5C-976F-8EAC2B608ADB}">
              <a16:predDERef xmlns:a16="http://schemas.microsoft.com/office/drawing/2014/main" pred="{C2553586-06D5-4BA7-AEF6-D58451D5942A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265" name="Text Box 374985" hidden="1">
          <a:extLst>
            <a:ext uri="{FF2B5EF4-FFF2-40B4-BE49-F238E27FC236}">
              <a16:creationId xmlns:a16="http://schemas.microsoft.com/office/drawing/2014/main" id="{CEE8AC45-F75D-4C0E-A346-FC8BC2CD3F0D}"/>
            </a:ext>
            <a:ext uri="{147F2762-F138-4A5C-976F-8EAC2B608ADB}">
              <a16:predDERef xmlns:a16="http://schemas.microsoft.com/office/drawing/2014/main" pred="{5CC99995-E3C0-4008-9F19-7AADE90B2E18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266" name="Text Box 374986" hidden="1">
          <a:extLst>
            <a:ext uri="{FF2B5EF4-FFF2-40B4-BE49-F238E27FC236}">
              <a16:creationId xmlns:a16="http://schemas.microsoft.com/office/drawing/2014/main" id="{A659426B-C592-430A-8A1E-9731C2558AD7}"/>
            </a:ext>
            <a:ext uri="{147F2762-F138-4A5C-976F-8EAC2B608ADB}">
              <a16:predDERef xmlns:a16="http://schemas.microsoft.com/office/drawing/2014/main" pred="{CEE8AC45-F75D-4C0E-A346-FC8BC2CD3F0D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267" name="Text Box 374987" hidden="1">
          <a:extLst>
            <a:ext uri="{FF2B5EF4-FFF2-40B4-BE49-F238E27FC236}">
              <a16:creationId xmlns:a16="http://schemas.microsoft.com/office/drawing/2014/main" id="{4B2A8EF8-6EE5-401A-8684-781282A68F10}"/>
            </a:ext>
            <a:ext uri="{147F2762-F138-4A5C-976F-8EAC2B608ADB}">
              <a16:predDERef xmlns:a16="http://schemas.microsoft.com/office/drawing/2014/main" pred="{A659426B-C592-430A-8A1E-9731C2558AD7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268" name="Text Box 374988" hidden="1">
          <a:extLst>
            <a:ext uri="{FF2B5EF4-FFF2-40B4-BE49-F238E27FC236}">
              <a16:creationId xmlns:a16="http://schemas.microsoft.com/office/drawing/2014/main" id="{8B2C4B94-C0BD-4E8E-83F6-00B24AB0647E}"/>
            </a:ext>
            <a:ext uri="{147F2762-F138-4A5C-976F-8EAC2B608ADB}">
              <a16:predDERef xmlns:a16="http://schemas.microsoft.com/office/drawing/2014/main" pred="{4B2A8EF8-6EE5-401A-8684-781282A68F10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1269" name="Text Box 374989" hidden="1">
          <a:extLst>
            <a:ext uri="{FF2B5EF4-FFF2-40B4-BE49-F238E27FC236}">
              <a16:creationId xmlns:a16="http://schemas.microsoft.com/office/drawing/2014/main" id="{534523EC-1266-4BCA-A9CF-0552139244D4}"/>
            </a:ext>
            <a:ext uri="{147F2762-F138-4A5C-976F-8EAC2B608ADB}">
              <a16:predDERef xmlns:a16="http://schemas.microsoft.com/office/drawing/2014/main" pred="{8B2C4B94-C0BD-4E8E-83F6-00B24AB0647E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270" name="Text Box 374983" hidden="1">
          <a:extLst>
            <a:ext uri="{FF2B5EF4-FFF2-40B4-BE49-F238E27FC236}">
              <a16:creationId xmlns:a16="http://schemas.microsoft.com/office/drawing/2014/main" id="{B560D3E7-ECEE-40FE-B16B-DB818640F596}"/>
            </a:ext>
            <a:ext uri="{147F2762-F138-4A5C-976F-8EAC2B608ADB}">
              <a16:predDERef xmlns:a16="http://schemas.microsoft.com/office/drawing/2014/main" pred="{534523EC-1266-4BCA-A9CF-0552139244D4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271" name="Text Box 374984" hidden="1">
          <a:extLst>
            <a:ext uri="{FF2B5EF4-FFF2-40B4-BE49-F238E27FC236}">
              <a16:creationId xmlns:a16="http://schemas.microsoft.com/office/drawing/2014/main" id="{8850E083-481D-4441-8010-01E4FFA7C45B}"/>
            </a:ext>
            <a:ext uri="{147F2762-F138-4A5C-976F-8EAC2B608ADB}">
              <a16:predDERef xmlns:a16="http://schemas.microsoft.com/office/drawing/2014/main" pred="{B560D3E7-ECEE-40FE-B16B-DB818640F596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72" name="Text Box 374985" hidden="1">
          <a:extLst>
            <a:ext uri="{FF2B5EF4-FFF2-40B4-BE49-F238E27FC236}">
              <a16:creationId xmlns:a16="http://schemas.microsoft.com/office/drawing/2014/main" id="{3D11450D-96B3-4684-9FCE-F25A3DFE916C}"/>
            </a:ext>
            <a:ext uri="{147F2762-F138-4A5C-976F-8EAC2B608ADB}">
              <a16:predDERef xmlns:a16="http://schemas.microsoft.com/office/drawing/2014/main" pred="{8850E083-481D-4441-8010-01E4FFA7C45B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273" name="Text Box 374986" hidden="1">
          <a:extLst>
            <a:ext uri="{FF2B5EF4-FFF2-40B4-BE49-F238E27FC236}">
              <a16:creationId xmlns:a16="http://schemas.microsoft.com/office/drawing/2014/main" id="{F30FC3E5-3890-4489-A272-1C5CEFEAB87A}"/>
            </a:ext>
            <a:ext uri="{147F2762-F138-4A5C-976F-8EAC2B608ADB}">
              <a16:predDERef xmlns:a16="http://schemas.microsoft.com/office/drawing/2014/main" pred="{3D11450D-96B3-4684-9FCE-F25A3DFE916C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274" name="Text Box 374987" hidden="1">
          <a:extLst>
            <a:ext uri="{FF2B5EF4-FFF2-40B4-BE49-F238E27FC236}">
              <a16:creationId xmlns:a16="http://schemas.microsoft.com/office/drawing/2014/main" id="{47DFBCD1-8F0D-46AE-88B6-18D50D2518F7}"/>
            </a:ext>
            <a:ext uri="{147F2762-F138-4A5C-976F-8EAC2B608ADB}">
              <a16:predDERef xmlns:a16="http://schemas.microsoft.com/office/drawing/2014/main" pred="{F30FC3E5-3890-4489-A272-1C5CEFEAB87A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275" name="Text Box 374988" hidden="1">
          <a:extLst>
            <a:ext uri="{FF2B5EF4-FFF2-40B4-BE49-F238E27FC236}">
              <a16:creationId xmlns:a16="http://schemas.microsoft.com/office/drawing/2014/main" id="{DECDA021-0460-4F9F-983F-F4A880CC920F}"/>
            </a:ext>
            <a:ext uri="{147F2762-F138-4A5C-976F-8EAC2B608ADB}">
              <a16:predDERef xmlns:a16="http://schemas.microsoft.com/office/drawing/2014/main" pred="{47DFBCD1-8F0D-46AE-88B6-18D50D2518F7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276" name="Text Box 374989" hidden="1">
          <a:extLst>
            <a:ext uri="{FF2B5EF4-FFF2-40B4-BE49-F238E27FC236}">
              <a16:creationId xmlns:a16="http://schemas.microsoft.com/office/drawing/2014/main" id="{E870BAC0-6812-4178-94FE-99028B96A11D}"/>
            </a:ext>
            <a:ext uri="{147F2762-F138-4A5C-976F-8EAC2B608ADB}">
              <a16:predDERef xmlns:a16="http://schemas.microsoft.com/office/drawing/2014/main" pred="{DECDA021-0460-4F9F-983F-F4A880CC920F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277" name="Text Box 374983" hidden="1">
          <a:extLst>
            <a:ext uri="{FF2B5EF4-FFF2-40B4-BE49-F238E27FC236}">
              <a16:creationId xmlns:a16="http://schemas.microsoft.com/office/drawing/2014/main" id="{E0E7ECD8-59BF-4422-8B44-91FD2D87C6A1}"/>
            </a:ext>
            <a:ext uri="{147F2762-F138-4A5C-976F-8EAC2B608ADB}">
              <a16:predDERef xmlns:a16="http://schemas.microsoft.com/office/drawing/2014/main" pred="{E870BAC0-6812-4178-94FE-99028B96A11D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278" name="Text Box 374984" hidden="1">
          <a:extLst>
            <a:ext uri="{FF2B5EF4-FFF2-40B4-BE49-F238E27FC236}">
              <a16:creationId xmlns:a16="http://schemas.microsoft.com/office/drawing/2014/main" id="{CB077F15-CA4F-49E2-81FE-B553F3BD45EC}"/>
            </a:ext>
            <a:ext uri="{147F2762-F138-4A5C-976F-8EAC2B608ADB}">
              <a16:predDERef xmlns:a16="http://schemas.microsoft.com/office/drawing/2014/main" pred="{E0E7ECD8-59BF-4422-8B44-91FD2D87C6A1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79" name="Text Box 374985" hidden="1">
          <a:extLst>
            <a:ext uri="{FF2B5EF4-FFF2-40B4-BE49-F238E27FC236}">
              <a16:creationId xmlns:a16="http://schemas.microsoft.com/office/drawing/2014/main" id="{7D8322C1-114E-4348-B05C-ED8C5F04F5F0}"/>
            </a:ext>
            <a:ext uri="{147F2762-F138-4A5C-976F-8EAC2B608ADB}">
              <a16:predDERef xmlns:a16="http://schemas.microsoft.com/office/drawing/2014/main" pred="{CB077F15-CA4F-49E2-81FE-B553F3BD45EC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280" name="Text Box 374986" hidden="1">
          <a:extLst>
            <a:ext uri="{FF2B5EF4-FFF2-40B4-BE49-F238E27FC236}">
              <a16:creationId xmlns:a16="http://schemas.microsoft.com/office/drawing/2014/main" id="{51208CE1-3CCF-4C83-9314-71493D3F4F24}"/>
            </a:ext>
            <a:ext uri="{147F2762-F138-4A5C-976F-8EAC2B608ADB}">
              <a16:predDERef xmlns:a16="http://schemas.microsoft.com/office/drawing/2014/main" pred="{7D8322C1-114E-4348-B05C-ED8C5F04F5F0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281" name="Text Box 374987" hidden="1">
          <a:extLst>
            <a:ext uri="{FF2B5EF4-FFF2-40B4-BE49-F238E27FC236}">
              <a16:creationId xmlns:a16="http://schemas.microsoft.com/office/drawing/2014/main" id="{98B7530D-8E64-4D09-A038-41BEA46253AA}"/>
            </a:ext>
            <a:ext uri="{147F2762-F138-4A5C-976F-8EAC2B608ADB}">
              <a16:predDERef xmlns:a16="http://schemas.microsoft.com/office/drawing/2014/main" pred="{51208CE1-3CCF-4C83-9314-71493D3F4F24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282" name="Text Box 374988" hidden="1">
          <a:extLst>
            <a:ext uri="{FF2B5EF4-FFF2-40B4-BE49-F238E27FC236}">
              <a16:creationId xmlns:a16="http://schemas.microsoft.com/office/drawing/2014/main" id="{A42816F0-8D12-4FA0-A745-7147A92CF3FA}"/>
            </a:ext>
            <a:ext uri="{147F2762-F138-4A5C-976F-8EAC2B608ADB}">
              <a16:predDERef xmlns:a16="http://schemas.microsoft.com/office/drawing/2014/main" pred="{98B7530D-8E64-4D09-A038-41BEA46253AA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283" name="Text Box 374989" hidden="1">
          <a:extLst>
            <a:ext uri="{FF2B5EF4-FFF2-40B4-BE49-F238E27FC236}">
              <a16:creationId xmlns:a16="http://schemas.microsoft.com/office/drawing/2014/main" id="{28B37130-7785-461E-A5C7-25284D44FC92}"/>
            </a:ext>
            <a:ext uri="{147F2762-F138-4A5C-976F-8EAC2B608ADB}">
              <a16:predDERef xmlns:a16="http://schemas.microsoft.com/office/drawing/2014/main" pred="{A42816F0-8D12-4FA0-A745-7147A92CF3FA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284" name="Text Box 374984" hidden="1">
          <a:extLst>
            <a:ext uri="{FF2B5EF4-FFF2-40B4-BE49-F238E27FC236}">
              <a16:creationId xmlns:a16="http://schemas.microsoft.com/office/drawing/2014/main" id="{60851345-0E1B-4CFF-9E5F-B0E906CA58C3}"/>
            </a:ext>
            <a:ext uri="{147F2762-F138-4A5C-976F-8EAC2B608ADB}">
              <a16:predDERef xmlns:a16="http://schemas.microsoft.com/office/drawing/2014/main" pred="{28B37130-7785-461E-A5C7-25284D44FC92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285" name="Text Box 374985" hidden="1">
          <a:extLst>
            <a:ext uri="{FF2B5EF4-FFF2-40B4-BE49-F238E27FC236}">
              <a16:creationId xmlns:a16="http://schemas.microsoft.com/office/drawing/2014/main" id="{C70C79E8-A778-48CA-8DD8-7892B0FAB4E6}"/>
            </a:ext>
            <a:ext uri="{147F2762-F138-4A5C-976F-8EAC2B608ADB}">
              <a16:predDERef xmlns:a16="http://schemas.microsoft.com/office/drawing/2014/main" pred="{60851345-0E1B-4CFF-9E5F-B0E906CA58C3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86" name="Text Box 374986" hidden="1">
          <a:extLst>
            <a:ext uri="{FF2B5EF4-FFF2-40B4-BE49-F238E27FC236}">
              <a16:creationId xmlns:a16="http://schemas.microsoft.com/office/drawing/2014/main" id="{484622E1-CF8B-4517-8CA4-4E8FF5160B9A}"/>
            </a:ext>
            <a:ext uri="{147F2762-F138-4A5C-976F-8EAC2B608ADB}">
              <a16:predDERef xmlns:a16="http://schemas.microsoft.com/office/drawing/2014/main" pred="{C70C79E8-A778-48CA-8DD8-7892B0FAB4E6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287" name="Text Box 374987" hidden="1">
          <a:extLst>
            <a:ext uri="{FF2B5EF4-FFF2-40B4-BE49-F238E27FC236}">
              <a16:creationId xmlns:a16="http://schemas.microsoft.com/office/drawing/2014/main" id="{D34BDA15-1A3D-45DE-9FAF-FC530316BE66}"/>
            </a:ext>
            <a:ext uri="{147F2762-F138-4A5C-976F-8EAC2B608ADB}">
              <a16:predDERef xmlns:a16="http://schemas.microsoft.com/office/drawing/2014/main" pred="{484622E1-CF8B-4517-8CA4-4E8FF5160B9A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288" name="Text Box 374988" hidden="1">
          <a:extLst>
            <a:ext uri="{FF2B5EF4-FFF2-40B4-BE49-F238E27FC236}">
              <a16:creationId xmlns:a16="http://schemas.microsoft.com/office/drawing/2014/main" id="{D08338C3-F81D-4CB0-B603-4C2E62F1D593}"/>
            </a:ext>
            <a:ext uri="{147F2762-F138-4A5C-976F-8EAC2B608ADB}">
              <a16:predDERef xmlns:a16="http://schemas.microsoft.com/office/drawing/2014/main" pred="{D34BDA15-1A3D-45DE-9FAF-FC530316BE66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1289" name="Text Box 374989" hidden="1">
          <a:extLst>
            <a:ext uri="{FF2B5EF4-FFF2-40B4-BE49-F238E27FC236}">
              <a16:creationId xmlns:a16="http://schemas.microsoft.com/office/drawing/2014/main" id="{160922FD-108B-452E-8B15-04B5D4885F1B}"/>
            </a:ext>
            <a:ext uri="{147F2762-F138-4A5C-976F-8EAC2B608ADB}">
              <a16:predDERef xmlns:a16="http://schemas.microsoft.com/office/drawing/2014/main" pred="{D08338C3-F81D-4CB0-B603-4C2E62F1D593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290" name="Text Box 374980" hidden="1">
          <a:extLst>
            <a:ext uri="{FF2B5EF4-FFF2-40B4-BE49-F238E27FC236}">
              <a16:creationId xmlns:a16="http://schemas.microsoft.com/office/drawing/2014/main" id="{4013814E-2519-4D97-AA1F-9489318B6F50}"/>
            </a:ext>
            <a:ext uri="{147F2762-F138-4A5C-976F-8EAC2B608ADB}">
              <a16:predDERef xmlns:a16="http://schemas.microsoft.com/office/drawing/2014/main" pred="{160922FD-108B-452E-8B15-04B5D4885F1B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291" name="Text Box 374981" hidden="1">
          <a:extLst>
            <a:ext uri="{FF2B5EF4-FFF2-40B4-BE49-F238E27FC236}">
              <a16:creationId xmlns:a16="http://schemas.microsoft.com/office/drawing/2014/main" id="{81A8F788-9A46-45B6-A896-412AD50CBCCC}"/>
            </a:ext>
            <a:ext uri="{147F2762-F138-4A5C-976F-8EAC2B608ADB}">
              <a16:predDERef xmlns:a16="http://schemas.microsoft.com/office/drawing/2014/main" pred="{4013814E-2519-4D97-AA1F-9489318B6F50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292" name="Text Box 374982" hidden="1">
          <a:extLst>
            <a:ext uri="{FF2B5EF4-FFF2-40B4-BE49-F238E27FC236}">
              <a16:creationId xmlns:a16="http://schemas.microsoft.com/office/drawing/2014/main" id="{78843DF4-AAE1-4D78-BE03-F15F3071D5B0}"/>
            </a:ext>
            <a:ext uri="{147F2762-F138-4A5C-976F-8EAC2B608ADB}">
              <a16:predDERef xmlns:a16="http://schemas.microsoft.com/office/drawing/2014/main" pred="{81A8F788-9A46-45B6-A896-412AD50CBCCC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293" name="Text Box 374983" hidden="1">
          <a:extLst>
            <a:ext uri="{FF2B5EF4-FFF2-40B4-BE49-F238E27FC236}">
              <a16:creationId xmlns:a16="http://schemas.microsoft.com/office/drawing/2014/main" id="{D564B536-9F3E-41ED-8751-1D98F21B32C6}"/>
            </a:ext>
            <a:ext uri="{147F2762-F138-4A5C-976F-8EAC2B608ADB}">
              <a16:predDERef xmlns:a16="http://schemas.microsoft.com/office/drawing/2014/main" pred="{78843DF4-AAE1-4D78-BE03-F15F3071D5B0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294" name="Text Box 374984" hidden="1">
          <a:extLst>
            <a:ext uri="{FF2B5EF4-FFF2-40B4-BE49-F238E27FC236}">
              <a16:creationId xmlns:a16="http://schemas.microsoft.com/office/drawing/2014/main" id="{56D3E647-E302-4479-8412-72452B414901}"/>
            </a:ext>
            <a:ext uri="{147F2762-F138-4A5C-976F-8EAC2B608ADB}">
              <a16:predDERef xmlns:a16="http://schemas.microsoft.com/office/drawing/2014/main" pred="{D564B536-9F3E-41ED-8751-1D98F21B32C6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295" name="Text Box 374985" hidden="1">
          <a:extLst>
            <a:ext uri="{FF2B5EF4-FFF2-40B4-BE49-F238E27FC236}">
              <a16:creationId xmlns:a16="http://schemas.microsoft.com/office/drawing/2014/main" id="{7FD6C2BA-0C59-446D-B441-83ED163AA582}"/>
            </a:ext>
            <a:ext uri="{147F2762-F138-4A5C-976F-8EAC2B608ADB}">
              <a16:predDERef xmlns:a16="http://schemas.microsoft.com/office/drawing/2014/main" pred="{56D3E647-E302-4479-8412-72452B414901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296" name="Text Box 374986" hidden="1">
          <a:extLst>
            <a:ext uri="{FF2B5EF4-FFF2-40B4-BE49-F238E27FC236}">
              <a16:creationId xmlns:a16="http://schemas.microsoft.com/office/drawing/2014/main" id="{1D4842CD-7049-4E75-BCB5-546C27220B00}"/>
            </a:ext>
            <a:ext uri="{147F2762-F138-4A5C-976F-8EAC2B608ADB}">
              <a16:predDERef xmlns:a16="http://schemas.microsoft.com/office/drawing/2014/main" pred="{7FD6C2BA-0C59-446D-B441-83ED163AA582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1297" name="Text Box 374987" hidden="1">
          <a:extLst>
            <a:ext uri="{FF2B5EF4-FFF2-40B4-BE49-F238E27FC236}">
              <a16:creationId xmlns:a16="http://schemas.microsoft.com/office/drawing/2014/main" id="{1BC55E5E-589F-40AB-BCBF-3D4AD500839E}"/>
            </a:ext>
            <a:ext uri="{147F2762-F138-4A5C-976F-8EAC2B608ADB}">
              <a16:predDERef xmlns:a16="http://schemas.microsoft.com/office/drawing/2014/main" pred="{1D4842CD-7049-4E75-BCB5-546C27220B00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298" name="Text Box 374988" hidden="1">
          <a:extLst>
            <a:ext uri="{FF2B5EF4-FFF2-40B4-BE49-F238E27FC236}">
              <a16:creationId xmlns:a16="http://schemas.microsoft.com/office/drawing/2014/main" id="{51C1949A-54E9-4CE7-86BA-A6B330C5CC3E}"/>
            </a:ext>
            <a:ext uri="{147F2762-F138-4A5C-976F-8EAC2B608ADB}">
              <a16:predDERef xmlns:a16="http://schemas.microsoft.com/office/drawing/2014/main" pred="{1BC55E5E-589F-40AB-BCBF-3D4AD500839E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1299" name="Text Box 374989" hidden="1">
          <a:extLst>
            <a:ext uri="{FF2B5EF4-FFF2-40B4-BE49-F238E27FC236}">
              <a16:creationId xmlns:a16="http://schemas.microsoft.com/office/drawing/2014/main" id="{CD30C421-EC33-48DC-83F1-CFF4E2558355}"/>
            </a:ext>
            <a:ext uri="{147F2762-F138-4A5C-976F-8EAC2B608ADB}">
              <a16:predDERef xmlns:a16="http://schemas.microsoft.com/office/drawing/2014/main" pred="{51C1949A-54E9-4CE7-86BA-A6B330C5CC3E}"/>
            </a:ext>
          </a:extLst>
        </xdr:cNvPr>
        <xdr:cNvSpPr txBox="1">
          <a:spLocks noChangeArrowheads="1"/>
        </xdr:cNvSpPr>
      </xdr:nvSpPr>
      <xdr:spPr bwMode="auto">
        <a:xfrm>
          <a:off x="174688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300" name="Text Box 374981" hidden="1">
          <a:extLst>
            <a:ext uri="{FF2B5EF4-FFF2-40B4-BE49-F238E27FC236}">
              <a16:creationId xmlns:a16="http://schemas.microsoft.com/office/drawing/2014/main" id="{08568BC2-5D28-40DB-9323-B68C93A46F2F}"/>
            </a:ext>
            <a:ext uri="{147F2762-F138-4A5C-976F-8EAC2B608ADB}">
              <a16:predDERef xmlns:a16="http://schemas.microsoft.com/office/drawing/2014/main" pred="{CD30C421-EC33-48DC-83F1-CFF4E2558355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301" name="Text Box 374982" hidden="1">
          <a:extLst>
            <a:ext uri="{FF2B5EF4-FFF2-40B4-BE49-F238E27FC236}">
              <a16:creationId xmlns:a16="http://schemas.microsoft.com/office/drawing/2014/main" id="{916694FD-A7D6-46B0-B354-2DE1C3A96405}"/>
            </a:ext>
            <a:ext uri="{147F2762-F138-4A5C-976F-8EAC2B608ADB}">
              <a16:predDERef xmlns:a16="http://schemas.microsoft.com/office/drawing/2014/main" pred="{08568BC2-5D28-40DB-9323-B68C93A46F2F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302" name="Text Box 374983" hidden="1">
          <a:extLst>
            <a:ext uri="{FF2B5EF4-FFF2-40B4-BE49-F238E27FC236}">
              <a16:creationId xmlns:a16="http://schemas.microsoft.com/office/drawing/2014/main" id="{2FEEE4D7-C52C-4F9F-87A4-CE8FDF7B9177}"/>
            </a:ext>
            <a:ext uri="{147F2762-F138-4A5C-976F-8EAC2B608ADB}">
              <a16:predDERef xmlns:a16="http://schemas.microsoft.com/office/drawing/2014/main" pred="{916694FD-A7D6-46B0-B354-2DE1C3A96405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303" name="Text Box 374984" hidden="1">
          <a:extLst>
            <a:ext uri="{FF2B5EF4-FFF2-40B4-BE49-F238E27FC236}">
              <a16:creationId xmlns:a16="http://schemas.microsoft.com/office/drawing/2014/main" id="{F769365B-E63E-4A1E-90A7-961C3CF6BE3F}"/>
            </a:ext>
            <a:ext uri="{147F2762-F138-4A5C-976F-8EAC2B608ADB}">
              <a16:predDERef xmlns:a16="http://schemas.microsoft.com/office/drawing/2014/main" pred="{2FEEE4D7-C52C-4F9F-87A4-CE8FDF7B9177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304" name="Text Box 374985" hidden="1">
          <a:extLst>
            <a:ext uri="{FF2B5EF4-FFF2-40B4-BE49-F238E27FC236}">
              <a16:creationId xmlns:a16="http://schemas.microsoft.com/office/drawing/2014/main" id="{BC927A8B-85FA-454A-8F3F-47EC29CBD329}"/>
            </a:ext>
            <a:ext uri="{147F2762-F138-4A5C-976F-8EAC2B608ADB}">
              <a16:predDERef xmlns:a16="http://schemas.microsoft.com/office/drawing/2014/main" pred="{F769365B-E63E-4A1E-90A7-961C3CF6BE3F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305" name="Text Box 374986" hidden="1">
          <a:extLst>
            <a:ext uri="{FF2B5EF4-FFF2-40B4-BE49-F238E27FC236}">
              <a16:creationId xmlns:a16="http://schemas.microsoft.com/office/drawing/2014/main" id="{49A43A16-847D-490E-B5A7-853C48DB005B}"/>
            </a:ext>
            <a:ext uri="{147F2762-F138-4A5C-976F-8EAC2B608ADB}">
              <a16:predDERef xmlns:a16="http://schemas.microsoft.com/office/drawing/2014/main" pred="{BC927A8B-85FA-454A-8F3F-47EC29CBD329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1306" name="Text Box 374987" hidden="1">
          <a:extLst>
            <a:ext uri="{FF2B5EF4-FFF2-40B4-BE49-F238E27FC236}">
              <a16:creationId xmlns:a16="http://schemas.microsoft.com/office/drawing/2014/main" id="{7E64243F-8C04-4A58-9F86-8E1670FC607B}"/>
            </a:ext>
            <a:ext uri="{147F2762-F138-4A5C-976F-8EAC2B608ADB}">
              <a16:predDERef xmlns:a16="http://schemas.microsoft.com/office/drawing/2014/main" pred="{49A43A16-847D-490E-B5A7-853C48DB005B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307" name="Text Box 374988" hidden="1">
          <a:extLst>
            <a:ext uri="{FF2B5EF4-FFF2-40B4-BE49-F238E27FC236}">
              <a16:creationId xmlns:a16="http://schemas.microsoft.com/office/drawing/2014/main" id="{FCD3330B-62C4-44F5-AFAE-526399D286A4}"/>
            </a:ext>
            <a:ext uri="{147F2762-F138-4A5C-976F-8EAC2B608ADB}">
              <a16:predDERef xmlns:a16="http://schemas.microsoft.com/office/drawing/2014/main" pred="{7E64243F-8C04-4A58-9F86-8E1670FC607B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1308" name="Text Box 374989" hidden="1">
          <a:extLst>
            <a:ext uri="{FF2B5EF4-FFF2-40B4-BE49-F238E27FC236}">
              <a16:creationId xmlns:a16="http://schemas.microsoft.com/office/drawing/2014/main" id="{3C9E28C6-3714-4F89-A44B-8F33E53E4897}"/>
            </a:ext>
            <a:ext uri="{147F2762-F138-4A5C-976F-8EAC2B608ADB}">
              <a16:predDERef xmlns:a16="http://schemas.microsoft.com/office/drawing/2014/main" pred="{FCD3330B-62C4-44F5-AFAE-526399D286A4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309" name="Text Box 374981" hidden="1">
          <a:extLst>
            <a:ext uri="{FF2B5EF4-FFF2-40B4-BE49-F238E27FC236}">
              <a16:creationId xmlns:a16="http://schemas.microsoft.com/office/drawing/2014/main" id="{91D397E0-8BFE-48DE-8ED9-195AF3B4E53B}"/>
            </a:ext>
            <a:ext uri="{147F2762-F138-4A5C-976F-8EAC2B608ADB}">
              <a16:predDERef xmlns:a16="http://schemas.microsoft.com/office/drawing/2014/main" pred="{3C9E28C6-3714-4F89-A44B-8F33E53E4897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310" name="Text Box 374982" hidden="1">
          <a:extLst>
            <a:ext uri="{FF2B5EF4-FFF2-40B4-BE49-F238E27FC236}">
              <a16:creationId xmlns:a16="http://schemas.microsoft.com/office/drawing/2014/main" id="{A61151AD-40E2-4B0B-93AD-C6574FCD29E0}"/>
            </a:ext>
            <a:ext uri="{147F2762-F138-4A5C-976F-8EAC2B608ADB}">
              <a16:predDERef xmlns:a16="http://schemas.microsoft.com/office/drawing/2014/main" pred="{91D397E0-8BFE-48DE-8ED9-195AF3B4E53B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311" name="Text Box 374983" hidden="1">
          <a:extLst>
            <a:ext uri="{FF2B5EF4-FFF2-40B4-BE49-F238E27FC236}">
              <a16:creationId xmlns:a16="http://schemas.microsoft.com/office/drawing/2014/main" id="{BB8E4071-AA2D-40BB-B9A4-6DBE09B1F68A}"/>
            </a:ext>
            <a:ext uri="{147F2762-F138-4A5C-976F-8EAC2B608ADB}">
              <a16:predDERef xmlns:a16="http://schemas.microsoft.com/office/drawing/2014/main" pred="{A61151AD-40E2-4B0B-93AD-C6574FCD29E0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312" name="Text Box 374984" hidden="1">
          <a:extLst>
            <a:ext uri="{FF2B5EF4-FFF2-40B4-BE49-F238E27FC236}">
              <a16:creationId xmlns:a16="http://schemas.microsoft.com/office/drawing/2014/main" id="{F44D1BC8-A5DE-4152-A92E-7364FC888023}"/>
            </a:ext>
            <a:ext uri="{147F2762-F138-4A5C-976F-8EAC2B608ADB}">
              <a16:predDERef xmlns:a16="http://schemas.microsoft.com/office/drawing/2014/main" pred="{BB8E4071-AA2D-40BB-B9A4-6DBE09B1F68A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313" name="Text Box 374985" hidden="1">
          <a:extLst>
            <a:ext uri="{FF2B5EF4-FFF2-40B4-BE49-F238E27FC236}">
              <a16:creationId xmlns:a16="http://schemas.microsoft.com/office/drawing/2014/main" id="{52FC0C38-B432-4B19-A856-C07DAA77638B}"/>
            </a:ext>
            <a:ext uri="{147F2762-F138-4A5C-976F-8EAC2B608ADB}">
              <a16:predDERef xmlns:a16="http://schemas.microsoft.com/office/drawing/2014/main" pred="{F44D1BC8-A5DE-4152-A92E-7364FC888023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314" name="Text Box 374986" hidden="1">
          <a:extLst>
            <a:ext uri="{FF2B5EF4-FFF2-40B4-BE49-F238E27FC236}">
              <a16:creationId xmlns:a16="http://schemas.microsoft.com/office/drawing/2014/main" id="{ACBAE2B8-EB30-4DA7-858C-9893EA9EB785}"/>
            </a:ext>
            <a:ext uri="{147F2762-F138-4A5C-976F-8EAC2B608ADB}">
              <a16:predDERef xmlns:a16="http://schemas.microsoft.com/office/drawing/2014/main" pred="{52FC0C38-B432-4B19-A856-C07DAA77638B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1315" name="Text Box 374987" hidden="1">
          <a:extLst>
            <a:ext uri="{FF2B5EF4-FFF2-40B4-BE49-F238E27FC236}">
              <a16:creationId xmlns:a16="http://schemas.microsoft.com/office/drawing/2014/main" id="{90EA1EB8-C921-447A-A05E-421A52BF9A76}"/>
            </a:ext>
            <a:ext uri="{147F2762-F138-4A5C-976F-8EAC2B608ADB}">
              <a16:predDERef xmlns:a16="http://schemas.microsoft.com/office/drawing/2014/main" pred="{ACBAE2B8-EB30-4DA7-858C-9893EA9EB785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316" name="Text Box 374988" hidden="1">
          <a:extLst>
            <a:ext uri="{FF2B5EF4-FFF2-40B4-BE49-F238E27FC236}">
              <a16:creationId xmlns:a16="http://schemas.microsoft.com/office/drawing/2014/main" id="{5F1FA39E-E460-4CB2-8AAB-A3701A357124}"/>
            </a:ext>
            <a:ext uri="{147F2762-F138-4A5C-976F-8EAC2B608ADB}">
              <a16:predDERef xmlns:a16="http://schemas.microsoft.com/office/drawing/2014/main" pred="{90EA1EB8-C921-447A-A05E-421A52BF9A76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1317" name="Text Box 374989" hidden="1">
          <a:extLst>
            <a:ext uri="{FF2B5EF4-FFF2-40B4-BE49-F238E27FC236}">
              <a16:creationId xmlns:a16="http://schemas.microsoft.com/office/drawing/2014/main" id="{C054A48C-D15A-42B6-B9B2-FCA65BAB431C}"/>
            </a:ext>
            <a:ext uri="{147F2762-F138-4A5C-976F-8EAC2B608ADB}">
              <a16:predDERef xmlns:a16="http://schemas.microsoft.com/office/drawing/2014/main" pred="{5F1FA39E-E460-4CB2-8AAB-A3701A357124}"/>
            </a:ext>
          </a:extLst>
        </xdr:cNvPr>
        <xdr:cNvSpPr txBox="1">
          <a:spLocks noChangeArrowheads="1"/>
        </xdr:cNvSpPr>
      </xdr:nvSpPr>
      <xdr:spPr bwMode="auto">
        <a:xfrm>
          <a:off x="1627822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318" name="Text Box 374982" hidden="1">
          <a:extLst>
            <a:ext uri="{FF2B5EF4-FFF2-40B4-BE49-F238E27FC236}">
              <a16:creationId xmlns:a16="http://schemas.microsoft.com/office/drawing/2014/main" id="{ECC41DD0-E337-43E6-8717-3BED18C894F7}"/>
            </a:ext>
            <a:ext uri="{147F2762-F138-4A5C-976F-8EAC2B608ADB}">
              <a16:predDERef xmlns:a16="http://schemas.microsoft.com/office/drawing/2014/main" pred="{C054A48C-D15A-42B6-B9B2-FCA65BAB431C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319" name="Text Box 374983" hidden="1">
          <a:extLst>
            <a:ext uri="{FF2B5EF4-FFF2-40B4-BE49-F238E27FC236}">
              <a16:creationId xmlns:a16="http://schemas.microsoft.com/office/drawing/2014/main" id="{D9E644E9-C9A0-4FA8-B0FE-E103BD8E6F9D}"/>
            </a:ext>
            <a:ext uri="{147F2762-F138-4A5C-976F-8EAC2B608ADB}">
              <a16:predDERef xmlns:a16="http://schemas.microsoft.com/office/drawing/2014/main" pred="{ECC41DD0-E337-43E6-8717-3BED18C894F7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320" name="Text Box 374984" hidden="1">
          <a:extLst>
            <a:ext uri="{FF2B5EF4-FFF2-40B4-BE49-F238E27FC236}">
              <a16:creationId xmlns:a16="http://schemas.microsoft.com/office/drawing/2014/main" id="{E714DE4E-2033-4ECD-A5B5-A597A17D3A21}"/>
            </a:ext>
            <a:ext uri="{147F2762-F138-4A5C-976F-8EAC2B608ADB}">
              <a16:predDERef xmlns:a16="http://schemas.microsoft.com/office/drawing/2014/main" pred="{D9E644E9-C9A0-4FA8-B0FE-E103BD8E6F9D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321" name="Text Box 374985" hidden="1">
          <a:extLst>
            <a:ext uri="{FF2B5EF4-FFF2-40B4-BE49-F238E27FC236}">
              <a16:creationId xmlns:a16="http://schemas.microsoft.com/office/drawing/2014/main" id="{1AACAC87-604A-4E68-8BAC-189C5F26EDCF}"/>
            </a:ext>
            <a:ext uri="{147F2762-F138-4A5C-976F-8EAC2B608ADB}">
              <a16:predDERef xmlns:a16="http://schemas.microsoft.com/office/drawing/2014/main" pred="{E714DE4E-2033-4ECD-A5B5-A597A17D3A21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322" name="Text Box 374986" hidden="1">
          <a:extLst>
            <a:ext uri="{FF2B5EF4-FFF2-40B4-BE49-F238E27FC236}">
              <a16:creationId xmlns:a16="http://schemas.microsoft.com/office/drawing/2014/main" id="{0320AB63-6E0C-448D-A032-12ABBE850451}"/>
            </a:ext>
            <a:ext uri="{147F2762-F138-4A5C-976F-8EAC2B608ADB}">
              <a16:predDERef xmlns:a16="http://schemas.microsoft.com/office/drawing/2014/main" pred="{1AACAC87-604A-4E68-8BAC-189C5F26EDCF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323" name="Text Box 374987" hidden="1">
          <a:extLst>
            <a:ext uri="{FF2B5EF4-FFF2-40B4-BE49-F238E27FC236}">
              <a16:creationId xmlns:a16="http://schemas.microsoft.com/office/drawing/2014/main" id="{2A4DAB2C-0999-437A-8DA3-77E1AAD9F0BC}"/>
            </a:ext>
            <a:ext uri="{147F2762-F138-4A5C-976F-8EAC2B608ADB}">
              <a16:predDERef xmlns:a16="http://schemas.microsoft.com/office/drawing/2014/main" pred="{0320AB63-6E0C-448D-A032-12ABBE850451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324" name="Text Box 374988" hidden="1">
          <a:extLst>
            <a:ext uri="{FF2B5EF4-FFF2-40B4-BE49-F238E27FC236}">
              <a16:creationId xmlns:a16="http://schemas.microsoft.com/office/drawing/2014/main" id="{EF4319E1-5EB7-4DDA-957D-434E4C5DAF56}"/>
            </a:ext>
            <a:ext uri="{147F2762-F138-4A5C-976F-8EAC2B608ADB}">
              <a16:predDERef xmlns:a16="http://schemas.microsoft.com/office/drawing/2014/main" pred="{2A4DAB2C-0999-437A-8DA3-77E1AAD9F0BC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1325" name="Text Box 374989" hidden="1">
          <a:extLst>
            <a:ext uri="{FF2B5EF4-FFF2-40B4-BE49-F238E27FC236}">
              <a16:creationId xmlns:a16="http://schemas.microsoft.com/office/drawing/2014/main" id="{48B74DFA-08D4-4EAD-95C1-25403BE7E262}"/>
            </a:ext>
            <a:ext uri="{147F2762-F138-4A5C-976F-8EAC2B608ADB}">
              <a16:predDERef xmlns:a16="http://schemas.microsoft.com/office/drawing/2014/main" pred="{EF4319E1-5EB7-4DDA-957D-434E4C5DAF56}"/>
            </a:ext>
          </a:extLst>
        </xdr:cNvPr>
        <xdr:cNvSpPr txBox="1">
          <a:spLocks noChangeArrowheads="1"/>
        </xdr:cNvSpPr>
      </xdr:nvSpPr>
      <xdr:spPr bwMode="auto">
        <a:xfrm>
          <a:off x="1508760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326" name="Text Box 374983" hidden="1">
          <a:extLst>
            <a:ext uri="{FF2B5EF4-FFF2-40B4-BE49-F238E27FC236}">
              <a16:creationId xmlns:a16="http://schemas.microsoft.com/office/drawing/2014/main" id="{6FE07545-ABBD-449C-B601-A6051A43E6D2}"/>
            </a:ext>
            <a:ext uri="{147F2762-F138-4A5C-976F-8EAC2B608ADB}">
              <a16:predDERef xmlns:a16="http://schemas.microsoft.com/office/drawing/2014/main" pred="{48B74DFA-08D4-4EAD-95C1-25403BE7E262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327" name="Text Box 374984" hidden="1">
          <a:extLst>
            <a:ext uri="{FF2B5EF4-FFF2-40B4-BE49-F238E27FC236}">
              <a16:creationId xmlns:a16="http://schemas.microsoft.com/office/drawing/2014/main" id="{182AE8F4-498D-47D5-A370-41EE1F8B5A45}"/>
            </a:ext>
            <a:ext uri="{147F2762-F138-4A5C-976F-8EAC2B608ADB}">
              <a16:predDERef xmlns:a16="http://schemas.microsoft.com/office/drawing/2014/main" pred="{6FE07545-ABBD-449C-B601-A6051A43E6D2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328" name="Text Box 374985" hidden="1">
          <a:extLst>
            <a:ext uri="{FF2B5EF4-FFF2-40B4-BE49-F238E27FC236}">
              <a16:creationId xmlns:a16="http://schemas.microsoft.com/office/drawing/2014/main" id="{562077EB-F99E-44D5-BFCD-56D2972AB793}"/>
            </a:ext>
            <a:ext uri="{147F2762-F138-4A5C-976F-8EAC2B608ADB}">
              <a16:predDERef xmlns:a16="http://schemas.microsoft.com/office/drawing/2014/main" pred="{182AE8F4-498D-47D5-A370-41EE1F8B5A45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329" name="Text Box 374986" hidden="1">
          <a:extLst>
            <a:ext uri="{FF2B5EF4-FFF2-40B4-BE49-F238E27FC236}">
              <a16:creationId xmlns:a16="http://schemas.microsoft.com/office/drawing/2014/main" id="{4A01670B-5FB4-4765-BA68-D270B11685E1}"/>
            </a:ext>
            <a:ext uri="{147F2762-F138-4A5C-976F-8EAC2B608ADB}">
              <a16:predDERef xmlns:a16="http://schemas.microsoft.com/office/drawing/2014/main" pred="{562077EB-F99E-44D5-BFCD-56D2972AB793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330" name="Text Box 374987" hidden="1">
          <a:extLst>
            <a:ext uri="{FF2B5EF4-FFF2-40B4-BE49-F238E27FC236}">
              <a16:creationId xmlns:a16="http://schemas.microsoft.com/office/drawing/2014/main" id="{DA150FD8-9D5C-438A-9FC2-5371F81D8680}"/>
            </a:ext>
            <a:ext uri="{147F2762-F138-4A5C-976F-8EAC2B608ADB}">
              <a16:predDERef xmlns:a16="http://schemas.microsoft.com/office/drawing/2014/main" pred="{4A01670B-5FB4-4765-BA68-D270B11685E1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331" name="Text Box 374988" hidden="1">
          <a:extLst>
            <a:ext uri="{FF2B5EF4-FFF2-40B4-BE49-F238E27FC236}">
              <a16:creationId xmlns:a16="http://schemas.microsoft.com/office/drawing/2014/main" id="{E52D4E11-6BD8-4202-A1C0-1F16055B3C4F}"/>
            </a:ext>
            <a:ext uri="{147F2762-F138-4A5C-976F-8EAC2B608ADB}">
              <a16:predDERef xmlns:a16="http://schemas.microsoft.com/office/drawing/2014/main" pred="{DA150FD8-9D5C-438A-9FC2-5371F81D8680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332" name="Text Box 374989" hidden="1">
          <a:extLst>
            <a:ext uri="{FF2B5EF4-FFF2-40B4-BE49-F238E27FC236}">
              <a16:creationId xmlns:a16="http://schemas.microsoft.com/office/drawing/2014/main" id="{6845F1AF-DAC0-4689-9676-EADDA5F6DC1B}"/>
            </a:ext>
            <a:ext uri="{147F2762-F138-4A5C-976F-8EAC2B608ADB}">
              <a16:predDERef xmlns:a16="http://schemas.microsoft.com/office/drawing/2014/main" pred="{E52D4E11-6BD8-4202-A1C0-1F16055B3C4F}"/>
            </a:ext>
          </a:extLst>
        </xdr:cNvPr>
        <xdr:cNvSpPr txBox="1">
          <a:spLocks noChangeArrowheads="1"/>
        </xdr:cNvSpPr>
      </xdr:nvSpPr>
      <xdr:spPr bwMode="auto">
        <a:xfrm>
          <a:off x="1389697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333" name="Text Box 374984" hidden="1">
          <a:extLst>
            <a:ext uri="{FF2B5EF4-FFF2-40B4-BE49-F238E27FC236}">
              <a16:creationId xmlns:a16="http://schemas.microsoft.com/office/drawing/2014/main" id="{7AB20E9B-DCA3-48C5-A985-688D0E0FF2A0}"/>
            </a:ext>
            <a:ext uri="{147F2762-F138-4A5C-976F-8EAC2B608ADB}">
              <a16:predDERef xmlns:a16="http://schemas.microsoft.com/office/drawing/2014/main" pred="{6845F1AF-DAC0-4689-9676-EADDA5F6DC1B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334" name="Text Box 374985" hidden="1">
          <a:extLst>
            <a:ext uri="{FF2B5EF4-FFF2-40B4-BE49-F238E27FC236}">
              <a16:creationId xmlns:a16="http://schemas.microsoft.com/office/drawing/2014/main" id="{9DFC16B2-F62C-4FA4-921F-1F2700C1D4AC}"/>
            </a:ext>
            <a:ext uri="{147F2762-F138-4A5C-976F-8EAC2B608ADB}">
              <a16:predDERef xmlns:a16="http://schemas.microsoft.com/office/drawing/2014/main" pred="{7AB20E9B-DCA3-48C5-A985-688D0E0FF2A0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335" name="Text Box 374986" hidden="1">
          <a:extLst>
            <a:ext uri="{FF2B5EF4-FFF2-40B4-BE49-F238E27FC236}">
              <a16:creationId xmlns:a16="http://schemas.microsoft.com/office/drawing/2014/main" id="{8D5BCA0C-CB93-48BD-8BA9-4CD19AD8685E}"/>
            </a:ext>
            <a:ext uri="{147F2762-F138-4A5C-976F-8EAC2B608ADB}">
              <a16:predDERef xmlns:a16="http://schemas.microsoft.com/office/drawing/2014/main" pred="{9DFC16B2-F62C-4FA4-921F-1F2700C1D4AC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336" name="Text Box 374987" hidden="1">
          <a:extLst>
            <a:ext uri="{FF2B5EF4-FFF2-40B4-BE49-F238E27FC236}">
              <a16:creationId xmlns:a16="http://schemas.microsoft.com/office/drawing/2014/main" id="{C5435DF2-9D09-4B13-90FB-3E974B5418D9}"/>
            </a:ext>
            <a:ext uri="{147F2762-F138-4A5C-976F-8EAC2B608ADB}">
              <a16:predDERef xmlns:a16="http://schemas.microsoft.com/office/drawing/2014/main" pred="{8D5BCA0C-CB93-48BD-8BA9-4CD19AD8685E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337" name="Text Box 374988" hidden="1">
          <a:extLst>
            <a:ext uri="{FF2B5EF4-FFF2-40B4-BE49-F238E27FC236}">
              <a16:creationId xmlns:a16="http://schemas.microsoft.com/office/drawing/2014/main" id="{3525B6A0-471D-4646-8961-DF815C0CD9D3}"/>
            </a:ext>
            <a:ext uri="{147F2762-F138-4A5C-976F-8EAC2B608ADB}">
              <a16:predDERef xmlns:a16="http://schemas.microsoft.com/office/drawing/2014/main" pred="{C5435DF2-9D09-4B13-90FB-3E974B5418D9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1338" name="Text Box 374989" hidden="1">
          <a:extLst>
            <a:ext uri="{FF2B5EF4-FFF2-40B4-BE49-F238E27FC236}">
              <a16:creationId xmlns:a16="http://schemas.microsoft.com/office/drawing/2014/main" id="{2F996A10-198B-4BBF-B967-E42E29010726}"/>
            </a:ext>
            <a:ext uri="{147F2762-F138-4A5C-976F-8EAC2B608ADB}">
              <a16:predDERef xmlns:a16="http://schemas.microsoft.com/office/drawing/2014/main" pred="{3525B6A0-471D-4646-8961-DF815C0CD9D3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339" name="Text Box 374984" hidden="1">
          <a:extLst>
            <a:ext uri="{FF2B5EF4-FFF2-40B4-BE49-F238E27FC236}">
              <a16:creationId xmlns:a16="http://schemas.microsoft.com/office/drawing/2014/main" id="{EE69E575-6927-48F6-9792-3E4475BF3D20}"/>
            </a:ext>
            <a:ext uri="{147F2762-F138-4A5C-976F-8EAC2B608ADB}">
              <a16:predDERef xmlns:a16="http://schemas.microsoft.com/office/drawing/2014/main" pred="{2F996A10-198B-4BBF-B967-E42E29010726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340" name="Text Box 374985" hidden="1">
          <a:extLst>
            <a:ext uri="{FF2B5EF4-FFF2-40B4-BE49-F238E27FC236}">
              <a16:creationId xmlns:a16="http://schemas.microsoft.com/office/drawing/2014/main" id="{8146AC58-541D-4989-8B11-8B64AD93362D}"/>
            </a:ext>
            <a:ext uri="{147F2762-F138-4A5C-976F-8EAC2B608ADB}">
              <a16:predDERef xmlns:a16="http://schemas.microsoft.com/office/drawing/2014/main" pred="{EE69E575-6927-48F6-9792-3E4475BF3D20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341" name="Text Box 374986" hidden="1">
          <a:extLst>
            <a:ext uri="{FF2B5EF4-FFF2-40B4-BE49-F238E27FC236}">
              <a16:creationId xmlns:a16="http://schemas.microsoft.com/office/drawing/2014/main" id="{67806D7E-72DD-4B47-AAB7-D00C78957A17}"/>
            </a:ext>
            <a:ext uri="{147F2762-F138-4A5C-976F-8EAC2B608ADB}">
              <a16:predDERef xmlns:a16="http://schemas.microsoft.com/office/drawing/2014/main" pred="{8146AC58-541D-4989-8B11-8B64AD93362D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342" name="Text Box 374987" hidden="1">
          <a:extLst>
            <a:ext uri="{FF2B5EF4-FFF2-40B4-BE49-F238E27FC236}">
              <a16:creationId xmlns:a16="http://schemas.microsoft.com/office/drawing/2014/main" id="{3E0699F8-DB47-465E-B3B2-63A158163297}"/>
            </a:ext>
            <a:ext uri="{147F2762-F138-4A5C-976F-8EAC2B608ADB}">
              <a16:predDERef xmlns:a16="http://schemas.microsoft.com/office/drawing/2014/main" pred="{67806D7E-72DD-4B47-AAB7-D00C78957A17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343" name="Text Box 374988" hidden="1">
          <a:extLst>
            <a:ext uri="{FF2B5EF4-FFF2-40B4-BE49-F238E27FC236}">
              <a16:creationId xmlns:a16="http://schemas.microsoft.com/office/drawing/2014/main" id="{FF6C52B8-09A7-4BA4-88A2-0253AB53E4A0}"/>
            </a:ext>
            <a:ext uri="{147F2762-F138-4A5C-976F-8EAC2B608ADB}">
              <a16:predDERef xmlns:a16="http://schemas.microsoft.com/office/drawing/2014/main" pred="{3E0699F8-DB47-465E-B3B2-63A158163297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1344" name="Text Box 374989" hidden="1">
          <a:extLst>
            <a:ext uri="{FF2B5EF4-FFF2-40B4-BE49-F238E27FC236}">
              <a16:creationId xmlns:a16="http://schemas.microsoft.com/office/drawing/2014/main" id="{DADABB95-8656-4B57-B7F0-007D8253D3BA}"/>
            </a:ext>
            <a:ext uri="{147F2762-F138-4A5C-976F-8EAC2B608ADB}">
              <a16:predDERef xmlns:a16="http://schemas.microsoft.com/office/drawing/2014/main" pred="{FF6C52B8-09A7-4BA4-88A2-0253AB53E4A0}"/>
            </a:ext>
          </a:extLst>
        </xdr:cNvPr>
        <xdr:cNvSpPr txBox="1">
          <a:spLocks noChangeArrowheads="1"/>
        </xdr:cNvSpPr>
      </xdr:nvSpPr>
      <xdr:spPr bwMode="auto">
        <a:xfrm>
          <a:off x="12706350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345" name="Text Box 374985" hidden="1">
          <a:extLst>
            <a:ext uri="{FF2B5EF4-FFF2-40B4-BE49-F238E27FC236}">
              <a16:creationId xmlns:a16="http://schemas.microsoft.com/office/drawing/2014/main" id="{04433394-DE03-4B3E-A570-60F74C73224A}"/>
            </a:ext>
            <a:ext uri="{147F2762-F138-4A5C-976F-8EAC2B608ADB}">
              <a16:predDERef xmlns:a16="http://schemas.microsoft.com/office/drawing/2014/main" pred="{DADABB95-8656-4B57-B7F0-007D8253D3BA}"/>
            </a:ext>
          </a:extLst>
        </xdr:cNvPr>
        <xdr:cNvSpPr txBox="1">
          <a:spLocks noChangeArrowheads="1"/>
        </xdr:cNvSpPr>
      </xdr:nvSpPr>
      <xdr:spPr bwMode="auto">
        <a:xfrm>
          <a:off x="6753225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346" name="Text Box 374986" hidden="1">
          <a:extLst>
            <a:ext uri="{FF2B5EF4-FFF2-40B4-BE49-F238E27FC236}">
              <a16:creationId xmlns:a16="http://schemas.microsoft.com/office/drawing/2014/main" id="{5444042C-5B0F-4DA9-A36B-FBEC38711E5D}"/>
            </a:ext>
            <a:ext uri="{147F2762-F138-4A5C-976F-8EAC2B608ADB}">
              <a16:predDERef xmlns:a16="http://schemas.microsoft.com/office/drawing/2014/main" pred="{04433394-DE03-4B3E-A570-60F74C73224A}"/>
            </a:ext>
          </a:extLst>
        </xdr:cNvPr>
        <xdr:cNvSpPr txBox="1">
          <a:spLocks noChangeArrowheads="1"/>
        </xdr:cNvSpPr>
      </xdr:nvSpPr>
      <xdr:spPr bwMode="auto">
        <a:xfrm>
          <a:off x="794385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347" name="Text Box 374987" hidden="1">
          <a:extLst>
            <a:ext uri="{FF2B5EF4-FFF2-40B4-BE49-F238E27FC236}">
              <a16:creationId xmlns:a16="http://schemas.microsoft.com/office/drawing/2014/main" id="{00CEE745-89E3-46BE-8E37-86A76998E3E0}"/>
            </a:ext>
            <a:ext uri="{147F2762-F138-4A5C-976F-8EAC2B608ADB}">
              <a16:predDERef xmlns:a16="http://schemas.microsoft.com/office/drawing/2014/main" pred="{5444042C-5B0F-4DA9-A36B-FBEC38711E5D}"/>
            </a:ext>
          </a:extLst>
        </xdr:cNvPr>
        <xdr:cNvSpPr txBox="1">
          <a:spLocks noChangeArrowheads="1"/>
        </xdr:cNvSpPr>
      </xdr:nvSpPr>
      <xdr:spPr bwMode="auto">
        <a:xfrm>
          <a:off x="9134475" y="186661425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348" name="Text Box 374988" hidden="1">
          <a:extLst>
            <a:ext uri="{FF2B5EF4-FFF2-40B4-BE49-F238E27FC236}">
              <a16:creationId xmlns:a16="http://schemas.microsoft.com/office/drawing/2014/main" id="{E77B57F2-2D5F-4C66-AB8B-BDC1E3701C3A}"/>
            </a:ext>
            <a:ext uri="{147F2762-F138-4A5C-976F-8EAC2B608ADB}">
              <a16:predDERef xmlns:a16="http://schemas.microsoft.com/office/drawing/2014/main" pred="{00CEE745-89E3-46BE-8E37-86A76998E3E0}"/>
            </a:ext>
          </a:extLst>
        </xdr:cNvPr>
        <xdr:cNvSpPr txBox="1">
          <a:spLocks noChangeArrowheads="1"/>
        </xdr:cNvSpPr>
      </xdr:nvSpPr>
      <xdr:spPr bwMode="auto">
        <a:xfrm>
          <a:off x="10325100" y="186661425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1349" name="Text Box 374989" hidden="1">
          <a:extLst>
            <a:ext uri="{FF2B5EF4-FFF2-40B4-BE49-F238E27FC236}">
              <a16:creationId xmlns:a16="http://schemas.microsoft.com/office/drawing/2014/main" id="{66221A64-E489-4392-8958-D4C346937253}"/>
            </a:ext>
            <a:ext uri="{147F2762-F138-4A5C-976F-8EAC2B608ADB}">
              <a16:predDERef xmlns:a16="http://schemas.microsoft.com/office/drawing/2014/main" pred="{E77B57F2-2D5F-4C66-AB8B-BDC1E3701C3A}"/>
            </a:ext>
          </a:extLst>
        </xdr:cNvPr>
        <xdr:cNvSpPr txBox="1">
          <a:spLocks noChangeArrowheads="1"/>
        </xdr:cNvSpPr>
      </xdr:nvSpPr>
      <xdr:spPr bwMode="auto">
        <a:xfrm>
          <a:off x="11515725" y="186661425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55" name="Text Box 374964" hidden="1">
          <a:extLst>
            <a:ext uri="{FF2B5EF4-FFF2-40B4-BE49-F238E27FC236}">
              <a16:creationId xmlns:a16="http://schemas.microsoft.com/office/drawing/2014/main" id="{F3B1E113-39C3-4DD1-92DF-90C792EC85D6}"/>
            </a:ext>
            <a:ext uri="{147F2762-F138-4A5C-976F-8EAC2B608ADB}">
              <a16:predDERef xmlns:a16="http://schemas.microsoft.com/office/drawing/2014/main" pred="{F6A3B368-5BFC-4682-85FE-70CAB24E19B7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57" name="Text Box 374964" hidden="1">
          <a:extLst>
            <a:ext uri="{FF2B5EF4-FFF2-40B4-BE49-F238E27FC236}">
              <a16:creationId xmlns:a16="http://schemas.microsoft.com/office/drawing/2014/main" id="{9ABA612A-7EBC-4A69-8ABA-5432EB2B22E5}"/>
            </a:ext>
            <a:ext uri="{147F2762-F138-4A5C-976F-8EAC2B608ADB}">
              <a16:predDERef xmlns:a16="http://schemas.microsoft.com/office/drawing/2014/main" pred="{6E063C2F-393E-4B36-8A1A-D5047D81D658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59" name="Text Box 374964" hidden="1">
          <a:extLst>
            <a:ext uri="{FF2B5EF4-FFF2-40B4-BE49-F238E27FC236}">
              <a16:creationId xmlns:a16="http://schemas.microsoft.com/office/drawing/2014/main" id="{9C8D37D2-8659-47C7-A5CF-6E8236B8B72A}"/>
            </a:ext>
            <a:ext uri="{147F2762-F138-4A5C-976F-8EAC2B608ADB}">
              <a16:predDERef xmlns:a16="http://schemas.microsoft.com/office/drawing/2014/main" pred="{9485536B-AF52-473B-AD4F-E03B551EF3A8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60" name="Text Box 374964" hidden="1">
          <a:extLst>
            <a:ext uri="{FF2B5EF4-FFF2-40B4-BE49-F238E27FC236}">
              <a16:creationId xmlns:a16="http://schemas.microsoft.com/office/drawing/2014/main" id="{2DB77635-3890-4698-ABA8-3DEB0E5EEBA1}"/>
            </a:ext>
            <a:ext uri="{147F2762-F138-4A5C-976F-8EAC2B608ADB}">
              <a16:predDERef xmlns:a16="http://schemas.microsoft.com/office/drawing/2014/main" pred="{9C8D37D2-8659-47C7-A5CF-6E8236B8B72A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61" name="Text Box 374964" hidden="1">
          <a:extLst>
            <a:ext uri="{FF2B5EF4-FFF2-40B4-BE49-F238E27FC236}">
              <a16:creationId xmlns:a16="http://schemas.microsoft.com/office/drawing/2014/main" id="{A91FA719-2B19-4767-8249-C9CD96A7D3DE}"/>
            </a:ext>
            <a:ext uri="{147F2762-F138-4A5C-976F-8EAC2B608ADB}">
              <a16:predDERef xmlns:a16="http://schemas.microsoft.com/office/drawing/2014/main" pred="{2DB77635-3890-4698-ABA8-3DEB0E5EEBA1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63" name="Text Box 374964" hidden="1">
          <a:extLst>
            <a:ext uri="{FF2B5EF4-FFF2-40B4-BE49-F238E27FC236}">
              <a16:creationId xmlns:a16="http://schemas.microsoft.com/office/drawing/2014/main" id="{34543E5A-4EFF-4CD9-B38F-FAE786792DF8}"/>
            </a:ext>
            <a:ext uri="{147F2762-F138-4A5C-976F-8EAC2B608ADB}">
              <a16:predDERef xmlns:a16="http://schemas.microsoft.com/office/drawing/2014/main" pred="{63BB1B7B-A322-4C78-9664-8892D0332316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64" name="Text Box 374964" hidden="1">
          <a:extLst>
            <a:ext uri="{FF2B5EF4-FFF2-40B4-BE49-F238E27FC236}">
              <a16:creationId xmlns:a16="http://schemas.microsoft.com/office/drawing/2014/main" id="{2262F629-F91F-4DBB-912D-592640785537}"/>
            </a:ext>
            <a:ext uri="{147F2762-F138-4A5C-976F-8EAC2B608ADB}">
              <a16:predDERef xmlns:a16="http://schemas.microsoft.com/office/drawing/2014/main" pred="{34543E5A-4EFF-4CD9-B38F-FAE786792DF8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65" name="Text Box 374964" hidden="1">
          <a:extLst>
            <a:ext uri="{FF2B5EF4-FFF2-40B4-BE49-F238E27FC236}">
              <a16:creationId xmlns:a16="http://schemas.microsoft.com/office/drawing/2014/main" id="{761393D4-C123-4207-905D-01EBE91E203C}"/>
            </a:ext>
            <a:ext uri="{147F2762-F138-4A5C-976F-8EAC2B608ADB}">
              <a16:predDERef xmlns:a16="http://schemas.microsoft.com/office/drawing/2014/main" pred="{2262F629-F91F-4DBB-912D-592640785537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66" name="Text Box 374964" hidden="1">
          <a:extLst>
            <a:ext uri="{FF2B5EF4-FFF2-40B4-BE49-F238E27FC236}">
              <a16:creationId xmlns:a16="http://schemas.microsoft.com/office/drawing/2014/main" id="{230D235E-03F9-46AF-AE2A-B1125ADDB5A2}"/>
            </a:ext>
            <a:ext uri="{147F2762-F138-4A5C-976F-8EAC2B608ADB}">
              <a16:predDERef xmlns:a16="http://schemas.microsoft.com/office/drawing/2014/main" pred="{761393D4-C123-4207-905D-01EBE91E203C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1867" name="Text Box 374964" hidden="1">
          <a:extLst>
            <a:ext uri="{FF2B5EF4-FFF2-40B4-BE49-F238E27FC236}">
              <a16:creationId xmlns:a16="http://schemas.microsoft.com/office/drawing/2014/main" id="{6BAB1C48-780F-4D41-95D5-10EC68F95050}"/>
            </a:ext>
            <a:ext uri="{147F2762-F138-4A5C-976F-8EAC2B608ADB}">
              <a16:predDERef xmlns:a16="http://schemas.microsoft.com/office/drawing/2014/main" pred="{230D235E-03F9-46AF-AE2A-B1125ADDB5A2}"/>
            </a:ext>
          </a:extLst>
        </xdr:cNvPr>
        <xdr:cNvSpPr txBox="1">
          <a:spLocks noChangeArrowheads="1"/>
        </xdr:cNvSpPr>
      </xdr:nvSpPr>
      <xdr:spPr bwMode="auto">
        <a:xfrm>
          <a:off x="7943850" y="18211800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868" name="Text Box 374979" hidden="1">
          <a:extLst>
            <a:ext uri="{FF2B5EF4-FFF2-40B4-BE49-F238E27FC236}">
              <a16:creationId xmlns:a16="http://schemas.microsoft.com/office/drawing/2014/main" id="{B57DE62A-8B3E-411C-A086-AEFD610CA7A3}"/>
            </a:ext>
            <a:ext uri="{147F2762-F138-4A5C-976F-8EAC2B608ADB}">
              <a16:predDERef xmlns:a16="http://schemas.microsoft.com/office/drawing/2014/main" pred="{6BAB1C48-780F-4D41-95D5-10EC68F95050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869" name="Text Box 374980" hidden="1">
          <a:extLst>
            <a:ext uri="{FF2B5EF4-FFF2-40B4-BE49-F238E27FC236}">
              <a16:creationId xmlns:a16="http://schemas.microsoft.com/office/drawing/2014/main" id="{E8F4B16E-2B70-492A-BD98-346C43DF3DED}"/>
            </a:ext>
            <a:ext uri="{147F2762-F138-4A5C-976F-8EAC2B608ADB}">
              <a16:predDERef xmlns:a16="http://schemas.microsoft.com/office/drawing/2014/main" pred="{B57DE62A-8B3E-411C-A086-AEFD610CA7A3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870" name="Text Box 374981" hidden="1">
          <a:extLst>
            <a:ext uri="{FF2B5EF4-FFF2-40B4-BE49-F238E27FC236}">
              <a16:creationId xmlns:a16="http://schemas.microsoft.com/office/drawing/2014/main" id="{E2F3E371-85DA-402E-8ED4-77EB9C022F2D}"/>
            </a:ext>
            <a:ext uri="{147F2762-F138-4A5C-976F-8EAC2B608ADB}">
              <a16:predDERef xmlns:a16="http://schemas.microsoft.com/office/drawing/2014/main" pred="{E8F4B16E-2B70-492A-BD98-346C43DF3DED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871" name="Text Box 374982" hidden="1">
          <a:extLst>
            <a:ext uri="{FF2B5EF4-FFF2-40B4-BE49-F238E27FC236}">
              <a16:creationId xmlns:a16="http://schemas.microsoft.com/office/drawing/2014/main" id="{7ED49ACB-E9CC-42E5-B727-290DDEB17CD1}"/>
            </a:ext>
            <a:ext uri="{147F2762-F138-4A5C-976F-8EAC2B608ADB}">
              <a16:predDERef xmlns:a16="http://schemas.microsoft.com/office/drawing/2014/main" pred="{E2F3E371-85DA-402E-8ED4-77EB9C022F2D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872" name="Text Box 374983" hidden="1">
          <a:extLst>
            <a:ext uri="{FF2B5EF4-FFF2-40B4-BE49-F238E27FC236}">
              <a16:creationId xmlns:a16="http://schemas.microsoft.com/office/drawing/2014/main" id="{60F3CEFD-E867-48B6-9D7F-678DAFD22679}"/>
            </a:ext>
            <a:ext uri="{147F2762-F138-4A5C-976F-8EAC2B608ADB}">
              <a16:predDERef xmlns:a16="http://schemas.microsoft.com/office/drawing/2014/main" pred="{7ED49ACB-E9CC-42E5-B727-290DDEB17CD1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873" name="Text Box 374984" hidden="1">
          <a:extLst>
            <a:ext uri="{FF2B5EF4-FFF2-40B4-BE49-F238E27FC236}">
              <a16:creationId xmlns:a16="http://schemas.microsoft.com/office/drawing/2014/main" id="{AE348F7F-88A0-408C-BDC9-FD8D52A1F7E7}"/>
            </a:ext>
            <a:ext uri="{147F2762-F138-4A5C-976F-8EAC2B608ADB}">
              <a16:predDERef xmlns:a16="http://schemas.microsoft.com/office/drawing/2014/main" pred="{60F3CEFD-E867-48B6-9D7F-678DAFD22679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874" name="Text Box 374985" hidden="1">
          <a:extLst>
            <a:ext uri="{FF2B5EF4-FFF2-40B4-BE49-F238E27FC236}">
              <a16:creationId xmlns:a16="http://schemas.microsoft.com/office/drawing/2014/main" id="{0FCB16BE-FA3E-4F33-94E2-6103B20262B4}"/>
            </a:ext>
            <a:ext uri="{147F2762-F138-4A5C-976F-8EAC2B608ADB}">
              <a16:predDERef xmlns:a16="http://schemas.microsoft.com/office/drawing/2014/main" pred="{AE348F7F-88A0-408C-BDC9-FD8D52A1F7E7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875" name="Text Box 374986" hidden="1">
          <a:extLst>
            <a:ext uri="{FF2B5EF4-FFF2-40B4-BE49-F238E27FC236}">
              <a16:creationId xmlns:a16="http://schemas.microsoft.com/office/drawing/2014/main" id="{DEB19E17-056D-44AC-96A8-3526D64D86D3}"/>
            </a:ext>
            <a:ext uri="{147F2762-F138-4A5C-976F-8EAC2B608ADB}">
              <a16:predDERef xmlns:a16="http://schemas.microsoft.com/office/drawing/2014/main" pred="{0FCB16BE-FA3E-4F33-94E2-6103B20262B4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1876" name="Text Box 374987" hidden="1">
          <a:extLst>
            <a:ext uri="{FF2B5EF4-FFF2-40B4-BE49-F238E27FC236}">
              <a16:creationId xmlns:a16="http://schemas.microsoft.com/office/drawing/2014/main" id="{759B1A6F-BB5B-46FD-B0C9-E0F46DA95903}"/>
            </a:ext>
            <a:ext uri="{147F2762-F138-4A5C-976F-8EAC2B608ADB}">
              <a16:predDERef xmlns:a16="http://schemas.microsoft.com/office/drawing/2014/main" pred="{DEB19E17-056D-44AC-96A8-3526D64D86D3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1877" name="Text Box 374988" hidden="1">
          <a:extLst>
            <a:ext uri="{FF2B5EF4-FFF2-40B4-BE49-F238E27FC236}">
              <a16:creationId xmlns:a16="http://schemas.microsoft.com/office/drawing/2014/main" id="{EA43EA5A-91DC-4C79-98F1-3333EC195597}"/>
            </a:ext>
            <a:ext uri="{147F2762-F138-4A5C-976F-8EAC2B608ADB}">
              <a16:predDERef xmlns:a16="http://schemas.microsoft.com/office/drawing/2014/main" pred="{759B1A6F-BB5B-46FD-B0C9-E0F46DA95903}"/>
            </a:ext>
          </a:extLst>
        </xdr:cNvPr>
        <xdr:cNvSpPr txBox="1">
          <a:spLocks noChangeArrowheads="1"/>
        </xdr:cNvSpPr>
      </xdr:nvSpPr>
      <xdr:spPr bwMode="auto">
        <a:xfrm>
          <a:off x="18659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1878" name="Text Box 374989" hidden="1">
          <a:extLst>
            <a:ext uri="{FF2B5EF4-FFF2-40B4-BE49-F238E27FC236}">
              <a16:creationId xmlns:a16="http://schemas.microsoft.com/office/drawing/2014/main" id="{F17310CF-911D-42AD-9726-50A186ACD2D9}"/>
            </a:ext>
            <a:ext uri="{147F2762-F138-4A5C-976F-8EAC2B608ADB}">
              <a16:predDERef xmlns:a16="http://schemas.microsoft.com/office/drawing/2014/main" pred="{EA43EA5A-91DC-4C79-98F1-3333EC195597}"/>
            </a:ext>
          </a:extLst>
        </xdr:cNvPr>
        <xdr:cNvSpPr txBox="1">
          <a:spLocks noChangeArrowheads="1"/>
        </xdr:cNvSpPr>
      </xdr:nvSpPr>
      <xdr:spPr bwMode="auto">
        <a:xfrm>
          <a:off x="198501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879" name="Text Box 374980" hidden="1">
          <a:extLst>
            <a:ext uri="{FF2B5EF4-FFF2-40B4-BE49-F238E27FC236}">
              <a16:creationId xmlns:a16="http://schemas.microsoft.com/office/drawing/2014/main" id="{F509922E-D5C6-466C-A6E7-756E2635E38A}"/>
            </a:ext>
            <a:ext uri="{147F2762-F138-4A5C-976F-8EAC2B608ADB}">
              <a16:predDERef xmlns:a16="http://schemas.microsoft.com/office/drawing/2014/main" pred="{F17310CF-911D-42AD-9726-50A186ACD2D9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880" name="Text Box 374981" hidden="1">
          <a:extLst>
            <a:ext uri="{FF2B5EF4-FFF2-40B4-BE49-F238E27FC236}">
              <a16:creationId xmlns:a16="http://schemas.microsoft.com/office/drawing/2014/main" id="{244B38DB-E152-40C0-B2EC-D769006298B6}"/>
            </a:ext>
            <a:ext uri="{147F2762-F138-4A5C-976F-8EAC2B608ADB}">
              <a16:predDERef xmlns:a16="http://schemas.microsoft.com/office/drawing/2014/main" pred="{F509922E-D5C6-466C-A6E7-756E2635E38A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881" name="Text Box 374982" hidden="1">
          <a:extLst>
            <a:ext uri="{FF2B5EF4-FFF2-40B4-BE49-F238E27FC236}">
              <a16:creationId xmlns:a16="http://schemas.microsoft.com/office/drawing/2014/main" id="{536DA63D-4FD9-43B2-A021-36D40AC5908A}"/>
            </a:ext>
            <a:ext uri="{147F2762-F138-4A5C-976F-8EAC2B608ADB}">
              <a16:predDERef xmlns:a16="http://schemas.microsoft.com/office/drawing/2014/main" pred="{244B38DB-E152-40C0-B2EC-D769006298B6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882" name="Text Box 374983" hidden="1">
          <a:extLst>
            <a:ext uri="{FF2B5EF4-FFF2-40B4-BE49-F238E27FC236}">
              <a16:creationId xmlns:a16="http://schemas.microsoft.com/office/drawing/2014/main" id="{C6FB46AF-2C0C-45D5-A9D7-FF2C22DFB8B3}"/>
            </a:ext>
            <a:ext uri="{147F2762-F138-4A5C-976F-8EAC2B608ADB}">
              <a16:predDERef xmlns:a16="http://schemas.microsoft.com/office/drawing/2014/main" pred="{536DA63D-4FD9-43B2-A021-36D40AC5908A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883" name="Text Box 374984" hidden="1">
          <a:extLst>
            <a:ext uri="{FF2B5EF4-FFF2-40B4-BE49-F238E27FC236}">
              <a16:creationId xmlns:a16="http://schemas.microsoft.com/office/drawing/2014/main" id="{12984C0C-A68A-48AD-85CC-2489289ACD46}"/>
            </a:ext>
            <a:ext uri="{147F2762-F138-4A5C-976F-8EAC2B608ADB}">
              <a16:predDERef xmlns:a16="http://schemas.microsoft.com/office/drawing/2014/main" pred="{C6FB46AF-2C0C-45D5-A9D7-FF2C22DFB8B3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884" name="Text Box 374985" hidden="1">
          <a:extLst>
            <a:ext uri="{FF2B5EF4-FFF2-40B4-BE49-F238E27FC236}">
              <a16:creationId xmlns:a16="http://schemas.microsoft.com/office/drawing/2014/main" id="{F1DDDC15-C97B-46F5-B7FF-4525C3A36A6D}"/>
            </a:ext>
            <a:ext uri="{147F2762-F138-4A5C-976F-8EAC2B608ADB}">
              <a16:predDERef xmlns:a16="http://schemas.microsoft.com/office/drawing/2014/main" pred="{12984C0C-A68A-48AD-85CC-2489289ACD46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885" name="Text Box 374986" hidden="1">
          <a:extLst>
            <a:ext uri="{FF2B5EF4-FFF2-40B4-BE49-F238E27FC236}">
              <a16:creationId xmlns:a16="http://schemas.microsoft.com/office/drawing/2014/main" id="{3DBE0805-5052-473F-B666-6D535CB96EFC}"/>
            </a:ext>
            <a:ext uri="{147F2762-F138-4A5C-976F-8EAC2B608ADB}">
              <a16:predDERef xmlns:a16="http://schemas.microsoft.com/office/drawing/2014/main" pred="{F1DDDC15-C97B-46F5-B7FF-4525C3A36A6D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1886" name="Text Box 374987" hidden="1">
          <a:extLst>
            <a:ext uri="{FF2B5EF4-FFF2-40B4-BE49-F238E27FC236}">
              <a16:creationId xmlns:a16="http://schemas.microsoft.com/office/drawing/2014/main" id="{C97EC62B-A77B-46CC-B844-3F04B8E16920}"/>
            </a:ext>
            <a:ext uri="{147F2762-F138-4A5C-976F-8EAC2B608ADB}">
              <a16:predDERef xmlns:a16="http://schemas.microsoft.com/office/drawing/2014/main" pred="{3DBE0805-5052-473F-B666-6D535CB96EFC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887" name="Text Box 374988" hidden="1">
          <a:extLst>
            <a:ext uri="{FF2B5EF4-FFF2-40B4-BE49-F238E27FC236}">
              <a16:creationId xmlns:a16="http://schemas.microsoft.com/office/drawing/2014/main" id="{D1468406-63BD-4F2E-9A58-BAACD8BB6D2E}"/>
            </a:ext>
            <a:ext uri="{147F2762-F138-4A5C-976F-8EAC2B608ADB}">
              <a16:predDERef xmlns:a16="http://schemas.microsoft.com/office/drawing/2014/main" pred="{C97EC62B-A77B-46CC-B844-3F04B8E16920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1888" name="Text Box 374989" hidden="1">
          <a:extLst>
            <a:ext uri="{FF2B5EF4-FFF2-40B4-BE49-F238E27FC236}">
              <a16:creationId xmlns:a16="http://schemas.microsoft.com/office/drawing/2014/main" id="{8EB95234-7105-4D57-9B22-FF10723D1692}"/>
            </a:ext>
            <a:ext uri="{147F2762-F138-4A5C-976F-8EAC2B608ADB}">
              <a16:predDERef xmlns:a16="http://schemas.microsoft.com/office/drawing/2014/main" pred="{D1468406-63BD-4F2E-9A58-BAACD8BB6D2E}"/>
            </a:ext>
          </a:extLst>
        </xdr:cNvPr>
        <xdr:cNvSpPr txBox="1">
          <a:spLocks noChangeArrowheads="1"/>
        </xdr:cNvSpPr>
      </xdr:nvSpPr>
      <xdr:spPr bwMode="auto">
        <a:xfrm>
          <a:off x="186594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889" name="Text Box 374980" hidden="1">
          <a:extLst>
            <a:ext uri="{FF2B5EF4-FFF2-40B4-BE49-F238E27FC236}">
              <a16:creationId xmlns:a16="http://schemas.microsoft.com/office/drawing/2014/main" id="{286E0035-528F-4919-9325-BA5D9D30108D}"/>
            </a:ext>
            <a:ext uri="{147F2762-F138-4A5C-976F-8EAC2B608ADB}">
              <a16:predDERef xmlns:a16="http://schemas.microsoft.com/office/drawing/2014/main" pred="{8EB95234-7105-4D57-9B22-FF10723D1692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890" name="Text Box 374981" hidden="1">
          <a:extLst>
            <a:ext uri="{FF2B5EF4-FFF2-40B4-BE49-F238E27FC236}">
              <a16:creationId xmlns:a16="http://schemas.microsoft.com/office/drawing/2014/main" id="{899C6D0C-CD53-4FF2-A8A3-C9D227EEEEEF}"/>
            </a:ext>
            <a:ext uri="{147F2762-F138-4A5C-976F-8EAC2B608ADB}">
              <a16:predDERef xmlns:a16="http://schemas.microsoft.com/office/drawing/2014/main" pred="{286E0035-528F-4919-9325-BA5D9D30108D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891" name="Text Box 374982" hidden="1">
          <a:extLst>
            <a:ext uri="{FF2B5EF4-FFF2-40B4-BE49-F238E27FC236}">
              <a16:creationId xmlns:a16="http://schemas.microsoft.com/office/drawing/2014/main" id="{E5218F51-AEE7-4D6D-8474-98937E22B8EA}"/>
            </a:ext>
            <a:ext uri="{147F2762-F138-4A5C-976F-8EAC2B608ADB}">
              <a16:predDERef xmlns:a16="http://schemas.microsoft.com/office/drawing/2014/main" pred="{899C6D0C-CD53-4FF2-A8A3-C9D227EEEEEF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892" name="Text Box 374983" hidden="1">
          <a:extLst>
            <a:ext uri="{FF2B5EF4-FFF2-40B4-BE49-F238E27FC236}">
              <a16:creationId xmlns:a16="http://schemas.microsoft.com/office/drawing/2014/main" id="{EE1410CE-5326-4DD5-ADF3-6A340BDBA586}"/>
            </a:ext>
            <a:ext uri="{147F2762-F138-4A5C-976F-8EAC2B608ADB}">
              <a16:predDERef xmlns:a16="http://schemas.microsoft.com/office/drawing/2014/main" pred="{E5218F51-AEE7-4D6D-8474-98937E22B8EA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893" name="Text Box 374984" hidden="1">
          <a:extLst>
            <a:ext uri="{FF2B5EF4-FFF2-40B4-BE49-F238E27FC236}">
              <a16:creationId xmlns:a16="http://schemas.microsoft.com/office/drawing/2014/main" id="{B09EBFB5-3A8E-4D9A-A80A-22B210B31A7F}"/>
            </a:ext>
            <a:ext uri="{147F2762-F138-4A5C-976F-8EAC2B608ADB}">
              <a16:predDERef xmlns:a16="http://schemas.microsoft.com/office/drawing/2014/main" pred="{EE1410CE-5326-4DD5-ADF3-6A340BDBA586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894" name="Text Box 374985" hidden="1">
          <a:extLst>
            <a:ext uri="{FF2B5EF4-FFF2-40B4-BE49-F238E27FC236}">
              <a16:creationId xmlns:a16="http://schemas.microsoft.com/office/drawing/2014/main" id="{82DE45F1-B6E9-4E18-9B1B-7AEDCE8F9A75}"/>
            </a:ext>
            <a:ext uri="{147F2762-F138-4A5C-976F-8EAC2B608ADB}">
              <a16:predDERef xmlns:a16="http://schemas.microsoft.com/office/drawing/2014/main" pred="{B09EBFB5-3A8E-4D9A-A80A-22B210B31A7F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895" name="Text Box 374986" hidden="1">
          <a:extLst>
            <a:ext uri="{FF2B5EF4-FFF2-40B4-BE49-F238E27FC236}">
              <a16:creationId xmlns:a16="http://schemas.microsoft.com/office/drawing/2014/main" id="{116B562F-9358-4EC1-B080-E7F8BF21649E}"/>
            </a:ext>
            <a:ext uri="{147F2762-F138-4A5C-976F-8EAC2B608ADB}">
              <a16:predDERef xmlns:a16="http://schemas.microsoft.com/office/drawing/2014/main" pred="{82DE45F1-B6E9-4E18-9B1B-7AEDCE8F9A75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1896" name="Text Box 374987" hidden="1">
          <a:extLst>
            <a:ext uri="{FF2B5EF4-FFF2-40B4-BE49-F238E27FC236}">
              <a16:creationId xmlns:a16="http://schemas.microsoft.com/office/drawing/2014/main" id="{77AAFDD2-A4E3-40A8-BF4D-BD20132168DC}"/>
            </a:ext>
            <a:ext uri="{147F2762-F138-4A5C-976F-8EAC2B608ADB}">
              <a16:predDERef xmlns:a16="http://schemas.microsoft.com/office/drawing/2014/main" pred="{116B562F-9358-4EC1-B080-E7F8BF21649E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897" name="Text Box 374988" hidden="1">
          <a:extLst>
            <a:ext uri="{FF2B5EF4-FFF2-40B4-BE49-F238E27FC236}">
              <a16:creationId xmlns:a16="http://schemas.microsoft.com/office/drawing/2014/main" id="{E08294A9-AB98-4FC4-AA6B-C80644381452}"/>
            </a:ext>
            <a:ext uri="{147F2762-F138-4A5C-976F-8EAC2B608ADB}">
              <a16:predDERef xmlns:a16="http://schemas.microsoft.com/office/drawing/2014/main" pred="{77AAFDD2-A4E3-40A8-BF4D-BD20132168DC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1898" name="Text Box 374989" hidden="1">
          <a:extLst>
            <a:ext uri="{FF2B5EF4-FFF2-40B4-BE49-F238E27FC236}">
              <a16:creationId xmlns:a16="http://schemas.microsoft.com/office/drawing/2014/main" id="{2E7F3611-5A50-43D1-BF50-E8EB7F60C507}"/>
            </a:ext>
            <a:ext uri="{147F2762-F138-4A5C-976F-8EAC2B608ADB}">
              <a16:predDERef xmlns:a16="http://schemas.microsoft.com/office/drawing/2014/main" pred="{E08294A9-AB98-4FC4-AA6B-C80644381452}"/>
            </a:ext>
          </a:extLst>
        </xdr:cNvPr>
        <xdr:cNvSpPr txBox="1">
          <a:spLocks noChangeArrowheads="1"/>
        </xdr:cNvSpPr>
      </xdr:nvSpPr>
      <xdr:spPr bwMode="auto">
        <a:xfrm>
          <a:off x="186594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899" name="Text Box 374981" hidden="1">
          <a:extLst>
            <a:ext uri="{FF2B5EF4-FFF2-40B4-BE49-F238E27FC236}">
              <a16:creationId xmlns:a16="http://schemas.microsoft.com/office/drawing/2014/main" id="{620FBA1C-0517-4A35-9CD6-0F3E36064E4C}"/>
            </a:ext>
            <a:ext uri="{147F2762-F138-4A5C-976F-8EAC2B608ADB}">
              <a16:predDERef xmlns:a16="http://schemas.microsoft.com/office/drawing/2014/main" pred="{2E7F3611-5A50-43D1-BF50-E8EB7F60C507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900" name="Text Box 374982" hidden="1">
          <a:extLst>
            <a:ext uri="{FF2B5EF4-FFF2-40B4-BE49-F238E27FC236}">
              <a16:creationId xmlns:a16="http://schemas.microsoft.com/office/drawing/2014/main" id="{5144927B-FF18-4BB8-9969-D7B24A59198C}"/>
            </a:ext>
            <a:ext uri="{147F2762-F138-4A5C-976F-8EAC2B608ADB}">
              <a16:predDERef xmlns:a16="http://schemas.microsoft.com/office/drawing/2014/main" pred="{620FBA1C-0517-4A35-9CD6-0F3E36064E4C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01" name="Text Box 374983" hidden="1">
          <a:extLst>
            <a:ext uri="{FF2B5EF4-FFF2-40B4-BE49-F238E27FC236}">
              <a16:creationId xmlns:a16="http://schemas.microsoft.com/office/drawing/2014/main" id="{F36D5456-BD49-4798-96B2-6C7BE622B823}"/>
            </a:ext>
            <a:ext uri="{147F2762-F138-4A5C-976F-8EAC2B608ADB}">
              <a16:predDERef xmlns:a16="http://schemas.microsoft.com/office/drawing/2014/main" pred="{5144927B-FF18-4BB8-9969-D7B24A59198C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902" name="Text Box 374984" hidden="1">
          <a:extLst>
            <a:ext uri="{FF2B5EF4-FFF2-40B4-BE49-F238E27FC236}">
              <a16:creationId xmlns:a16="http://schemas.microsoft.com/office/drawing/2014/main" id="{51F6ED6E-0873-4A7B-8C79-27976C146023}"/>
            </a:ext>
            <a:ext uri="{147F2762-F138-4A5C-976F-8EAC2B608ADB}">
              <a16:predDERef xmlns:a16="http://schemas.microsoft.com/office/drawing/2014/main" pred="{F36D5456-BD49-4798-96B2-6C7BE622B823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903" name="Text Box 374985" hidden="1">
          <a:extLst>
            <a:ext uri="{FF2B5EF4-FFF2-40B4-BE49-F238E27FC236}">
              <a16:creationId xmlns:a16="http://schemas.microsoft.com/office/drawing/2014/main" id="{1E55D5C3-151D-4557-8386-BDEA0C166B91}"/>
            </a:ext>
            <a:ext uri="{147F2762-F138-4A5C-976F-8EAC2B608ADB}">
              <a16:predDERef xmlns:a16="http://schemas.microsoft.com/office/drawing/2014/main" pred="{51F6ED6E-0873-4A7B-8C79-27976C146023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904" name="Text Box 374986" hidden="1">
          <a:extLst>
            <a:ext uri="{FF2B5EF4-FFF2-40B4-BE49-F238E27FC236}">
              <a16:creationId xmlns:a16="http://schemas.microsoft.com/office/drawing/2014/main" id="{EA5CAD73-12A7-4588-AA4C-1459F96AD858}"/>
            </a:ext>
            <a:ext uri="{147F2762-F138-4A5C-976F-8EAC2B608ADB}">
              <a16:predDERef xmlns:a16="http://schemas.microsoft.com/office/drawing/2014/main" pred="{1E55D5C3-151D-4557-8386-BDEA0C166B91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1905" name="Text Box 374987" hidden="1">
          <a:extLst>
            <a:ext uri="{FF2B5EF4-FFF2-40B4-BE49-F238E27FC236}">
              <a16:creationId xmlns:a16="http://schemas.microsoft.com/office/drawing/2014/main" id="{1601316D-7B0D-4BEC-A0DE-B70DCDADF64D}"/>
            </a:ext>
            <a:ext uri="{147F2762-F138-4A5C-976F-8EAC2B608ADB}">
              <a16:predDERef xmlns:a16="http://schemas.microsoft.com/office/drawing/2014/main" pred="{EA5CAD73-12A7-4588-AA4C-1459F96AD858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906" name="Text Box 374988" hidden="1">
          <a:extLst>
            <a:ext uri="{FF2B5EF4-FFF2-40B4-BE49-F238E27FC236}">
              <a16:creationId xmlns:a16="http://schemas.microsoft.com/office/drawing/2014/main" id="{19F525AB-47F4-428F-8709-F0ACC4CAFB51}"/>
            </a:ext>
            <a:ext uri="{147F2762-F138-4A5C-976F-8EAC2B608ADB}">
              <a16:predDERef xmlns:a16="http://schemas.microsoft.com/office/drawing/2014/main" pred="{1601316D-7B0D-4BEC-A0DE-B70DCDADF64D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1907" name="Text Box 374989" hidden="1">
          <a:extLst>
            <a:ext uri="{FF2B5EF4-FFF2-40B4-BE49-F238E27FC236}">
              <a16:creationId xmlns:a16="http://schemas.microsoft.com/office/drawing/2014/main" id="{8D004F37-FEA6-4430-BB2F-9FC60D68A8B2}"/>
            </a:ext>
            <a:ext uri="{147F2762-F138-4A5C-976F-8EAC2B608ADB}">
              <a16:predDERef xmlns:a16="http://schemas.microsoft.com/office/drawing/2014/main" pred="{19F525AB-47F4-428F-8709-F0ACC4CAFB51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908" name="Text Box 374982" hidden="1">
          <a:extLst>
            <a:ext uri="{FF2B5EF4-FFF2-40B4-BE49-F238E27FC236}">
              <a16:creationId xmlns:a16="http://schemas.microsoft.com/office/drawing/2014/main" id="{16A61F11-3985-4F24-89EF-9509E1C03EA4}"/>
            </a:ext>
            <a:ext uri="{147F2762-F138-4A5C-976F-8EAC2B608ADB}">
              <a16:predDERef xmlns:a16="http://schemas.microsoft.com/office/drawing/2014/main" pred="{8D004F37-FEA6-4430-BB2F-9FC60D68A8B2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909" name="Text Box 374983" hidden="1">
          <a:extLst>
            <a:ext uri="{FF2B5EF4-FFF2-40B4-BE49-F238E27FC236}">
              <a16:creationId xmlns:a16="http://schemas.microsoft.com/office/drawing/2014/main" id="{D2ED0BAC-A7D5-4446-9A45-061E25E33B3C}"/>
            </a:ext>
            <a:ext uri="{147F2762-F138-4A5C-976F-8EAC2B608ADB}">
              <a16:predDERef xmlns:a16="http://schemas.microsoft.com/office/drawing/2014/main" pred="{16A61F11-3985-4F24-89EF-9509E1C03EA4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910" name="Text Box 374984" hidden="1">
          <a:extLst>
            <a:ext uri="{FF2B5EF4-FFF2-40B4-BE49-F238E27FC236}">
              <a16:creationId xmlns:a16="http://schemas.microsoft.com/office/drawing/2014/main" id="{1B7C7596-0C91-4499-A9EA-E87744278988}"/>
            </a:ext>
            <a:ext uri="{147F2762-F138-4A5C-976F-8EAC2B608ADB}">
              <a16:predDERef xmlns:a16="http://schemas.microsoft.com/office/drawing/2014/main" pred="{D2ED0BAC-A7D5-4446-9A45-061E25E33B3C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911" name="Text Box 374985" hidden="1">
          <a:extLst>
            <a:ext uri="{FF2B5EF4-FFF2-40B4-BE49-F238E27FC236}">
              <a16:creationId xmlns:a16="http://schemas.microsoft.com/office/drawing/2014/main" id="{119E689B-01E2-4E71-8F3C-F829623971C7}"/>
            </a:ext>
            <a:ext uri="{147F2762-F138-4A5C-976F-8EAC2B608ADB}">
              <a16:predDERef xmlns:a16="http://schemas.microsoft.com/office/drawing/2014/main" pred="{1B7C7596-0C91-4499-A9EA-E87744278988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912" name="Text Box 374986" hidden="1">
          <a:extLst>
            <a:ext uri="{FF2B5EF4-FFF2-40B4-BE49-F238E27FC236}">
              <a16:creationId xmlns:a16="http://schemas.microsoft.com/office/drawing/2014/main" id="{BB3F0B12-0F5A-4BFD-B110-C7E23570C514}"/>
            </a:ext>
            <a:ext uri="{147F2762-F138-4A5C-976F-8EAC2B608ADB}">
              <a16:predDERef xmlns:a16="http://schemas.microsoft.com/office/drawing/2014/main" pred="{119E689B-01E2-4E71-8F3C-F829623971C7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913" name="Text Box 374987" hidden="1">
          <a:extLst>
            <a:ext uri="{FF2B5EF4-FFF2-40B4-BE49-F238E27FC236}">
              <a16:creationId xmlns:a16="http://schemas.microsoft.com/office/drawing/2014/main" id="{BB1031BE-53B8-4150-878D-A99E3B9488BE}"/>
            </a:ext>
            <a:ext uri="{147F2762-F138-4A5C-976F-8EAC2B608ADB}">
              <a16:predDERef xmlns:a16="http://schemas.microsoft.com/office/drawing/2014/main" pred="{BB3F0B12-0F5A-4BFD-B110-C7E23570C514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914" name="Text Box 374988" hidden="1">
          <a:extLst>
            <a:ext uri="{FF2B5EF4-FFF2-40B4-BE49-F238E27FC236}">
              <a16:creationId xmlns:a16="http://schemas.microsoft.com/office/drawing/2014/main" id="{0DAB9AF4-31F0-40EB-B6EE-2A5E430DFCB9}"/>
            </a:ext>
            <a:ext uri="{147F2762-F138-4A5C-976F-8EAC2B608ADB}">
              <a16:predDERef xmlns:a16="http://schemas.microsoft.com/office/drawing/2014/main" pred="{BB1031BE-53B8-4150-878D-A99E3B9488BE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1915" name="Text Box 374989" hidden="1">
          <a:extLst>
            <a:ext uri="{FF2B5EF4-FFF2-40B4-BE49-F238E27FC236}">
              <a16:creationId xmlns:a16="http://schemas.microsoft.com/office/drawing/2014/main" id="{47AD38D4-5DF0-4AD8-8194-B7344A9DD5B3}"/>
            </a:ext>
            <a:ext uri="{147F2762-F138-4A5C-976F-8EAC2B608ADB}">
              <a16:predDERef xmlns:a16="http://schemas.microsoft.com/office/drawing/2014/main" pred="{0DAB9AF4-31F0-40EB-B6EE-2A5E430DFCB9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916" name="Text Box 374983" hidden="1">
          <a:extLst>
            <a:ext uri="{FF2B5EF4-FFF2-40B4-BE49-F238E27FC236}">
              <a16:creationId xmlns:a16="http://schemas.microsoft.com/office/drawing/2014/main" id="{35F666DB-AEFB-491B-A124-CE1FAA67C980}"/>
            </a:ext>
            <a:ext uri="{147F2762-F138-4A5C-976F-8EAC2B608ADB}">
              <a16:predDERef xmlns:a16="http://schemas.microsoft.com/office/drawing/2014/main" pred="{47AD38D4-5DF0-4AD8-8194-B7344A9DD5B3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917" name="Text Box 374984" hidden="1">
          <a:extLst>
            <a:ext uri="{FF2B5EF4-FFF2-40B4-BE49-F238E27FC236}">
              <a16:creationId xmlns:a16="http://schemas.microsoft.com/office/drawing/2014/main" id="{2537EF57-B283-4092-AA7F-34C39E397AA4}"/>
            </a:ext>
            <a:ext uri="{147F2762-F138-4A5C-976F-8EAC2B608ADB}">
              <a16:predDERef xmlns:a16="http://schemas.microsoft.com/office/drawing/2014/main" pred="{35F666DB-AEFB-491B-A124-CE1FAA67C980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18" name="Text Box 374985" hidden="1">
          <a:extLst>
            <a:ext uri="{FF2B5EF4-FFF2-40B4-BE49-F238E27FC236}">
              <a16:creationId xmlns:a16="http://schemas.microsoft.com/office/drawing/2014/main" id="{DA867F28-54D3-45CF-ABB0-E4855852E449}"/>
            </a:ext>
            <a:ext uri="{147F2762-F138-4A5C-976F-8EAC2B608ADB}">
              <a16:predDERef xmlns:a16="http://schemas.microsoft.com/office/drawing/2014/main" pred="{2537EF57-B283-4092-AA7F-34C39E397AA4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919" name="Text Box 374986" hidden="1">
          <a:extLst>
            <a:ext uri="{FF2B5EF4-FFF2-40B4-BE49-F238E27FC236}">
              <a16:creationId xmlns:a16="http://schemas.microsoft.com/office/drawing/2014/main" id="{9EBD7181-B516-4C0F-BF88-86AA21275E58}"/>
            </a:ext>
            <a:ext uri="{147F2762-F138-4A5C-976F-8EAC2B608ADB}">
              <a16:predDERef xmlns:a16="http://schemas.microsoft.com/office/drawing/2014/main" pred="{DA867F28-54D3-45CF-ABB0-E4855852E449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920" name="Text Box 374987" hidden="1">
          <a:extLst>
            <a:ext uri="{FF2B5EF4-FFF2-40B4-BE49-F238E27FC236}">
              <a16:creationId xmlns:a16="http://schemas.microsoft.com/office/drawing/2014/main" id="{36A61C4E-3957-4FB4-8B39-6E807E8413E1}"/>
            </a:ext>
            <a:ext uri="{147F2762-F138-4A5C-976F-8EAC2B608ADB}">
              <a16:predDERef xmlns:a16="http://schemas.microsoft.com/office/drawing/2014/main" pred="{9EBD7181-B516-4C0F-BF88-86AA21275E58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921" name="Text Box 374988" hidden="1">
          <a:extLst>
            <a:ext uri="{FF2B5EF4-FFF2-40B4-BE49-F238E27FC236}">
              <a16:creationId xmlns:a16="http://schemas.microsoft.com/office/drawing/2014/main" id="{28A09F4C-9605-4C6F-91F0-C6AB33E7F7E0}"/>
            </a:ext>
            <a:ext uri="{147F2762-F138-4A5C-976F-8EAC2B608ADB}">
              <a16:predDERef xmlns:a16="http://schemas.microsoft.com/office/drawing/2014/main" pred="{36A61C4E-3957-4FB4-8B39-6E807E8413E1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922" name="Text Box 374989" hidden="1">
          <a:extLst>
            <a:ext uri="{FF2B5EF4-FFF2-40B4-BE49-F238E27FC236}">
              <a16:creationId xmlns:a16="http://schemas.microsoft.com/office/drawing/2014/main" id="{9F5D3FD1-0189-422C-8765-96BDA9421E31}"/>
            </a:ext>
            <a:ext uri="{147F2762-F138-4A5C-976F-8EAC2B608ADB}">
              <a16:predDERef xmlns:a16="http://schemas.microsoft.com/office/drawing/2014/main" pred="{28A09F4C-9605-4C6F-91F0-C6AB33E7F7E0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923" name="Text Box 374983" hidden="1">
          <a:extLst>
            <a:ext uri="{FF2B5EF4-FFF2-40B4-BE49-F238E27FC236}">
              <a16:creationId xmlns:a16="http://schemas.microsoft.com/office/drawing/2014/main" id="{A00E2C0D-B539-4D78-956D-7AD1C9F79D1C}"/>
            </a:ext>
            <a:ext uri="{147F2762-F138-4A5C-976F-8EAC2B608ADB}">
              <a16:predDERef xmlns:a16="http://schemas.microsoft.com/office/drawing/2014/main" pred="{9F5D3FD1-0189-422C-8765-96BDA9421E31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924" name="Text Box 374984" hidden="1">
          <a:extLst>
            <a:ext uri="{FF2B5EF4-FFF2-40B4-BE49-F238E27FC236}">
              <a16:creationId xmlns:a16="http://schemas.microsoft.com/office/drawing/2014/main" id="{ACAC02AE-BA7A-4318-BE06-F4460ABE34E9}"/>
            </a:ext>
            <a:ext uri="{147F2762-F138-4A5C-976F-8EAC2B608ADB}">
              <a16:predDERef xmlns:a16="http://schemas.microsoft.com/office/drawing/2014/main" pred="{A00E2C0D-B539-4D78-956D-7AD1C9F79D1C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25" name="Text Box 374985" hidden="1">
          <a:extLst>
            <a:ext uri="{FF2B5EF4-FFF2-40B4-BE49-F238E27FC236}">
              <a16:creationId xmlns:a16="http://schemas.microsoft.com/office/drawing/2014/main" id="{768832F3-E3FA-4CE7-B2E7-E079BCDB4019}"/>
            </a:ext>
            <a:ext uri="{147F2762-F138-4A5C-976F-8EAC2B608ADB}">
              <a16:predDERef xmlns:a16="http://schemas.microsoft.com/office/drawing/2014/main" pred="{ACAC02AE-BA7A-4318-BE06-F4460ABE34E9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926" name="Text Box 374986" hidden="1">
          <a:extLst>
            <a:ext uri="{FF2B5EF4-FFF2-40B4-BE49-F238E27FC236}">
              <a16:creationId xmlns:a16="http://schemas.microsoft.com/office/drawing/2014/main" id="{84B75AD6-71D0-48E1-B823-084B075C2788}"/>
            </a:ext>
            <a:ext uri="{147F2762-F138-4A5C-976F-8EAC2B608ADB}">
              <a16:predDERef xmlns:a16="http://schemas.microsoft.com/office/drawing/2014/main" pred="{768832F3-E3FA-4CE7-B2E7-E079BCDB4019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927" name="Text Box 374987" hidden="1">
          <a:extLst>
            <a:ext uri="{FF2B5EF4-FFF2-40B4-BE49-F238E27FC236}">
              <a16:creationId xmlns:a16="http://schemas.microsoft.com/office/drawing/2014/main" id="{DE2C795F-7B73-4560-B14C-55D9BF9F9E73}"/>
            </a:ext>
            <a:ext uri="{147F2762-F138-4A5C-976F-8EAC2B608ADB}">
              <a16:predDERef xmlns:a16="http://schemas.microsoft.com/office/drawing/2014/main" pred="{84B75AD6-71D0-48E1-B823-084B075C2788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928" name="Text Box 374988" hidden="1">
          <a:extLst>
            <a:ext uri="{FF2B5EF4-FFF2-40B4-BE49-F238E27FC236}">
              <a16:creationId xmlns:a16="http://schemas.microsoft.com/office/drawing/2014/main" id="{C3C8E05F-87BA-41D9-B0FF-CDE9B3F1D632}"/>
            </a:ext>
            <a:ext uri="{147F2762-F138-4A5C-976F-8EAC2B608ADB}">
              <a16:predDERef xmlns:a16="http://schemas.microsoft.com/office/drawing/2014/main" pred="{DE2C795F-7B73-4560-B14C-55D9BF9F9E73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929" name="Text Box 374989" hidden="1">
          <a:extLst>
            <a:ext uri="{FF2B5EF4-FFF2-40B4-BE49-F238E27FC236}">
              <a16:creationId xmlns:a16="http://schemas.microsoft.com/office/drawing/2014/main" id="{AA0512F2-BBB3-46B3-8043-2F843069B38A}"/>
            </a:ext>
            <a:ext uri="{147F2762-F138-4A5C-976F-8EAC2B608ADB}">
              <a16:predDERef xmlns:a16="http://schemas.microsoft.com/office/drawing/2014/main" pred="{C3C8E05F-87BA-41D9-B0FF-CDE9B3F1D632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930" name="Text Box 374984" hidden="1">
          <a:extLst>
            <a:ext uri="{FF2B5EF4-FFF2-40B4-BE49-F238E27FC236}">
              <a16:creationId xmlns:a16="http://schemas.microsoft.com/office/drawing/2014/main" id="{78CC3BFA-9CA3-4776-80A5-998E0A54446F}"/>
            </a:ext>
            <a:ext uri="{147F2762-F138-4A5C-976F-8EAC2B608ADB}">
              <a16:predDERef xmlns:a16="http://schemas.microsoft.com/office/drawing/2014/main" pred="{AA0512F2-BBB3-46B3-8043-2F843069B38A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931" name="Text Box 374985" hidden="1">
          <a:extLst>
            <a:ext uri="{FF2B5EF4-FFF2-40B4-BE49-F238E27FC236}">
              <a16:creationId xmlns:a16="http://schemas.microsoft.com/office/drawing/2014/main" id="{765B8147-479E-44F1-A30D-C758E46FB35F}"/>
            </a:ext>
            <a:ext uri="{147F2762-F138-4A5C-976F-8EAC2B608ADB}">
              <a16:predDERef xmlns:a16="http://schemas.microsoft.com/office/drawing/2014/main" pred="{78CC3BFA-9CA3-4776-80A5-998E0A54446F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32" name="Text Box 374986" hidden="1">
          <a:extLst>
            <a:ext uri="{FF2B5EF4-FFF2-40B4-BE49-F238E27FC236}">
              <a16:creationId xmlns:a16="http://schemas.microsoft.com/office/drawing/2014/main" id="{1BBB176A-9409-4A38-91C7-A0CDE0B7B556}"/>
            </a:ext>
            <a:ext uri="{147F2762-F138-4A5C-976F-8EAC2B608ADB}">
              <a16:predDERef xmlns:a16="http://schemas.microsoft.com/office/drawing/2014/main" pred="{765B8147-479E-44F1-A30D-C758E46FB35F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933" name="Text Box 374987" hidden="1">
          <a:extLst>
            <a:ext uri="{FF2B5EF4-FFF2-40B4-BE49-F238E27FC236}">
              <a16:creationId xmlns:a16="http://schemas.microsoft.com/office/drawing/2014/main" id="{87F94239-FFEF-4C6A-8D2E-AAFF2B6BBD5A}"/>
            </a:ext>
            <a:ext uri="{147F2762-F138-4A5C-976F-8EAC2B608ADB}">
              <a16:predDERef xmlns:a16="http://schemas.microsoft.com/office/drawing/2014/main" pred="{1BBB176A-9409-4A38-91C7-A0CDE0B7B556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934" name="Text Box 374988" hidden="1">
          <a:extLst>
            <a:ext uri="{FF2B5EF4-FFF2-40B4-BE49-F238E27FC236}">
              <a16:creationId xmlns:a16="http://schemas.microsoft.com/office/drawing/2014/main" id="{2B794876-382F-4102-B6F1-38C6832E4684}"/>
            </a:ext>
            <a:ext uri="{147F2762-F138-4A5C-976F-8EAC2B608ADB}">
              <a16:predDERef xmlns:a16="http://schemas.microsoft.com/office/drawing/2014/main" pred="{87F94239-FFEF-4C6A-8D2E-AAFF2B6BBD5A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1935" name="Text Box 374989" hidden="1">
          <a:extLst>
            <a:ext uri="{FF2B5EF4-FFF2-40B4-BE49-F238E27FC236}">
              <a16:creationId xmlns:a16="http://schemas.microsoft.com/office/drawing/2014/main" id="{17D5F485-1A68-4A73-9207-B03AC025564D}"/>
            </a:ext>
            <a:ext uri="{147F2762-F138-4A5C-976F-8EAC2B608ADB}">
              <a16:predDERef xmlns:a16="http://schemas.microsoft.com/office/drawing/2014/main" pred="{2B794876-382F-4102-B6F1-38C6832E4684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936" name="Text Box 374980" hidden="1">
          <a:extLst>
            <a:ext uri="{FF2B5EF4-FFF2-40B4-BE49-F238E27FC236}">
              <a16:creationId xmlns:a16="http://schemas.microsoft.com/office/drawing/2014/main" id="{70BDA1E5-4EA8-4FC9-8E30-B8563F39D9EB}"/>
            </a:ext>
            <a:ext uri="{147F2762-F138-4A5C-976F-8EAC2B608ADB}">
              <a16:predDERef xmlns:a16="http://schemas.microsoft.com/office/drawing/2014/main" pred="{17D5F485-1A68-4A73-9207-B03AC025564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937" name="Text Box 374981" hidden="1">
          <a:extLst>
            <a:ext uri="{FF2B5EF4-FFF2-40B4-BE49-F238E27FC236}">
              <a16:creationId xmlns:a16="http://schemas.microsoft.com/office/drawing/2014/main" id="{9480EC7A-54BE-477C-BE47-C81210E14318}"/>
            </a:ext>
            <a:ext uri="{147F2762-F138-4A5C-976F-8EAC2B608ADB}">
              <a16:predDERef xmlns:a16="http://schemas.microsoft.com/office/drawing/2014/main" pred="{70BDA1E5-4EA8-4FC9-8E30-B8563F39D9EB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38" name="Text Box 374982" hidden="1">
          <a:extLst>
            <a:ext uri="{FF2B5EF4-FFF2-40B4-BE49-F238E27FC236}">
              <a16:creationId xmlns:a16="http://schemas.microsoft.com/office/drawing/2014/main" id="{0F041A00-B56A-471E-90B1-8FBE98345DB5}"/>
            </a:ext>
            <a:ext uri="{147F2762-F138-4A5C-976F-8EAC2B608ADB}">
              <a16:predDERef xmlns:a16="http://schemas.microsoft.com/office/drawing/2014/main" pred="{9480EC7A-54BE-477C-BE47-C81210E14318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939" name="Text Box 374983" hidden="1">
          <a:extLst>
            <a:ext uri="{FF2B5EF4-FFF2-40B4-BE49-F238E27FC236}">
              <a16:creationId xmlns:a16="http://schemas.microsoft.com/office/drawing/2014/main" id="{98700F7C-121E-4E06-B32C-9121D7131971}"/>
            </a:ext>
            <a:ext uri="{147F2762-F138-4A5C-976F-8EAC2B608ADB}">
              <a16:predDERef xmlns:a16="http://schemas.microsoft.com/office/drawing/2014/main" pred="{0F041A00-B56A-471E-90B1-8FBE98345DB5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940" name="Text Box 374984" hidden="1">
          <a:extLst>
            <a:ext uri="{FF2B5EF4-FFF2-40B4-BE49-F238E27FC236}">
              <a16:creationId xmlns:a16="http://schemas.microsoft.com/office/drawing/2014/main" id="{0205BBD2-2CCA-4A3B-9481-4632918F4320}"/>
            </a:ext>
            <a:ext uri="{147F2762-F138-4A5C-976F-8EAC2B608ADB}">
              <a16:predDERef xmlns:a16="http://schemas.microsoft.com/office/drawing/2014/main" pred="{98700F7C-121E-4E06-B32C-9121D7131971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941" name="Text Box 374985" hidden="1">
          <a:extLst>
            <a:ext uri="{FF2B5EF4-FFF2-40B4-BE49-F238E27FC236}">
              <a16:creationId xmlns:a16="http://schemas.microsoft.com/office/drawing/2014/main" id="{2485876A-67A5-4E58-8E27-22E960C2D4E9}"/>
            </a:ext>
            <a:ext uri="{147F2762-F138-4A5C-976F-8EAC2B608ADB}">
              <a16:predDERef xmlns:a16="http://schemas.microsoft.com/office/drawing/2014/main" pred="{0205BBD2-2CCA-4A3B-9481-4632918F4320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942" name="Text Box 374986" hidden="1">
          <a:extLst>
            <a:ext uri="{FF2B5EF4-FFF2-40B4-BE49-F238E27FC236}">
              <a16:creationId xmlns:a16="http://schemas.microsoft.com/office/drawing/2014/main" id="{5A0CAF69-DC24-4A1A-B1E5-AA7F3E6878BD}"/>
            </a:ext>
            <a:ext uri="{147F2762-F138-4A5C-976F-8EAC2B608ADB}">
              <a16:predDERef xmlns:a16="http://schemas.microsoft.com/office/drawing/2014/main" pred="{2485876A-67A5-4E58-8E27-22E960C2D4E9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1943" name="Text Box 374987" hidden="1">
          <a:extLst>
            <a:ext uri="{FF2B5EF4-FFF2-40B4-BE49-F238E27FC236}">
              <a16:creationId xmlns:a16="http://schemas.microsoft.com/office/drawing/2014/main" id="{D12191C1-E2B8-49C1-BCCA-32B36E084D1E}"/>
            </a:ext>
            <a:ext uri="{147F2762-F138-4A5C-976F-8EAC2B608ADB}">
              <a16:predDERef xmlns:a16="http://schemas.microsoft.com/office/drawing/2014/main" pred="{5A0CAF69-DC24-4A1A-B1E5-AA7F3E6878BD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1944" name="Text Box 374988" hidden="1">
          <a:extLst>
            <a:ext uri="{FF2B5EF4-FFF2-40B4-BE49-F238E27FC236}">
              <a16:creationId xmlns:a16="http://schemas.microsoft.com/office/drawing/2014/main" id="{D7F210BA-C0FD-4338-A10B-C2F38D4DCE0F}"/>
            </a:ext>
            <a:ext uri="{147F2762-F138-4A5C-976F-8EAC2B608ADB}">
              <a16:predDERef xmlns:a16="http://schemas.microsoft.com/office/drawing/2014/main" pred="{D12191C1-E2B8-49C1-BCCA-32B36E084D1E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1945" name="Text Box 374989" hidden="1">
          <a:extLst>
            <a:ext uri="{FF2B5EF4-FFF2-40B4-BE49-F238E27FC236}">
              <a16:creationId xmlns:a16="http://schemas.microsoft.com/office/drawing/2014/main" id="{8031B715-1632-4930-8A18-5DCB146B5271}"/>
            </a:ext>
            <a:ext uri="{147F2762-F138-4A5C-976F-8EAC2B608ADB}">
              <a16:predDERef xmlns:a16="http://schemas.microsoft.com/office/drawing/2014/main" pred="{D7F210BA-C0FD-4338-A10B-C2F38D4DCE0F}"/>
            </a:ext>
          </a:extLst>
        </xdr:cNvPr>
        <xdr:cNvSpPr txBox="1">
          <a:spLocks noChangeArrowheads="1"/>
        </xdr:cNvSpPr>
      </xdr:nvSpPr>
      <xdr:spPr bwMode="auto">
        <a:xfrm>
          <a:off x="186594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946" name="Text Box 374981" hidden="1">
          <a:extLst>
            <a:ext uri="{FF2B5EF4-FFF2-40B4-BE49-F238E27FC236}">
              <a16:creationId xmlns:a16="http://schemas.microsoft.com/office/drawing/2014/main" id="{EC58DB33-0659-498E-8190-9C710E73B780}"/>
            </a:ext>
            <a:ext uri="{147F2762-F138-4A5C-976F-8EAC2B608ADB}">
              <a16:predDERef xmlns:a16="http://schemas.microsoft.com/office/drawing/2014/main" pred="{8031B715-1632-4930-8A18-5DCB146B5271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947" name="Text Box 374982" hidden="1">
          <a:extLst>
            <a:ext uri="{FF2B5EF4-FFF2-40B4-BE49-F238E27FC236}">
              <a16:creationId xmlns:a16="http://schemas.microsoft.com/office/drawing/2014/main" id="{D648E01A-6D6E-4F35-B24E-058B003B0D96}"/>
            </a:ext>
            <a:ext uri="{147F2762-F138-4A5C-976F-8EAC2B608ADB}">
              <a16:predDERef xmlns:a16="http://schemas.microsoft.com/office/drawing/2014/main" pred="{EC58DB33-0659-498E-8190-9C710E73B780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48" name="Text Box 374983" hidden="1">
          <a:extLst>
            <a:ext uri="{FF2B5EF4-FFF2-40B4-BE49-F238E27FC236}">
              <a16:creationId xmlns:a16="http://schemas.microsoft.com/office/drawing/2014/main" id="{B5F6022B-6046-4AD0-97F9-0C766B5C3909}"/>
            </a:ext>
            <a:ext uri="{147F2762-F138-4A5C-976F-8EAC2B608ADB}">
              <a16:predDERef xmlns:a16="http://schemas.microsoft.com/office/drawing/2014/main" pred="{D648E01A-6D6E-4F35-B24E-058B003B0D96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949" name="Text Box 374984" hidden="1">
          <a:extLst>
            <a:ext uri="{FF2B5EF4-FFF2-40B4-BE49-F238E27FC236}">
              <a16:creationId xmlns:a16="http://schemas.microsoft.com/office/drawing/2014/main" id="{2C2E794A-E6AF-4101-BE3E-648F846EB5F5}"/>
            </a:ext>
            <a:ext uri="{147F2762-F138-4A5C-976F-8EAC2B608ADB}">
              <a16:predDERef xmlns:a16="http://schemas.microsoft.com/office/drawing/2014/main" pred="{B5F6022B-6046-4AD0-97F9-0C766B5C3909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950" name="Text Box 374985" hidden="1">
          <a:extLst>
            <a:ext uri="{FF2B5EF4-FFF2-40B4-BE49-F238E27FC236}">
              <a16:creationId xmlns:a16="http://schemas.microsoft.com/office/drawing/2014/main" id="{70F59755-F15F-47AE-969A-27180E907FB8}"/>
            </a:ext>
            <a:ext uri="{147F2762-F138-4A5C-976F-8EAC2B608ADB}">
              <a16:predDERef xmlns:a16="http://schemas.microsoft.com/office/drawing/2014/main" pred="{2C2E794A-E6AF-4101-BE3E-648F846EB5F5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951" name="Text Box 374986" hidden="1">
          <a:extLst>
            <a:ext uri="{FF2B5EF4-FFF2-40B4-BE49-F238E27FC236}">
              <a16:creationId xmlns:a16="http://schemas.microsoft.com/office/drawing/2014/main" id="{062608E8-CC1E-4049-A0CA-77CE9B54FF79}"/>
            </a:ext>
            <a:ext uri="{147F2762-F138-4A5C-976F-8EAC2B608ADB}">
              <a16:predDERef xmlns:a16="http://schemas.microsoft.com/office/drawing/2014/main" pred="{70F59755-F15F-47AE-969A-27180E907FB8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1952" name="Text Box 374987" hidden="1">
          <a:extLst>
            <a:ext uri="{FF2B5EF4-FFF2-40B4-BE49-F238E27FC236}">
              <a16:creationId xmlns:a16="http://schemas.microsoft.com/office/drawing/2014/main" id="{655C3B60-DFEF-4A5A-AA27-2D6F039992A2}"/>
            </a:ext>
            <a:ext uri="{147F2762-F138-4A5C-976F-8EAC2B608ADB}">
              <a16:predDERef xmlns:a16="http://schemas.microsoft.com/office/drawing/2014/main" pred="{062608E8-CC1E-4049-A0CA-77CE9B54FF79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953" name="Text Box 374988" hidden="1">
          <a:extLst>
            <a:ext uri="{FF2B5EF4-FFF2-40B4-BE49-F238E27FC236}">
              <a16:creationId xmlns:a16="http://schemas.microsoft.com/office/drawing/2014/main" id="{90B2D470-EACC-4414-A71B-24C81A73FF21}"/>
            </a:ext>
            <a:ext uri="{147F2762-F138-4A5C-976F-8EAC2B608ADB}">
              <a16:predDERef xmlns:a16="http://schemas.microsoft.com/office/drawing/2014/main" pred="{655C3B60-DFEF-4A5A-AA27-2D6F039992A2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1954" name="Text Box 374989" hidden="1">
          <a:extLst>
            <a:ext uri="{FF2B5EF4-FFF2-40B4-BE49-F238E27FC236}">
              <a16:creationId xmlns:a16="http://schemas.microsoft.com/office/drawing/2014/main" id="{B0ACDDCB-174C-4845-9672-4B88B96229AC}"/>
            </a:ext>
            <a:ext uri="{147F2762-F138-4A5C-976F-8EAC2B608ADB}">
              <a16:predDERef xmlns:a16="http://schemas.microsoft.com/office/drawing/2014/main" pred="{90B2D470-EACC-4414-A71B-24C81A73FF21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955" name="Text Box 374981" hidden="1">
          <a:extLst>
            <a:ext uri="{FF2B5EF4-FFF2-40B4-BE49-F238E27FC236}">
              <a16:creationId xmlns:a16="http://schemas.microsoft.com/office/drawing/2014/main" id="{1CF8DEA8-10BC-4A7C-8D0F-8542155047DE}"/>
            </a:ext>
            <a:ext uri="{147F2762-F138-4A5C-976F-8EAC2B608ADB}">
              <a16:predDERef xmlns:a16="http://schemas.microsoft.com/office/drawing/2014/main" pred="{B0ACDDCB-174C-4845-9672-4B88B96229AC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956" name="Text Box 374982" hidden="1">
          <a:extLst>
            <a:ext uri="{FF2B5EF4-FFF2-40B4-BE49-F238E27FC236}">
              <a16:creationId xmlns:a16="http://schemas.microsoft.com/office/drawing/2014/main" id="{F97BCDB0-9D87-4653-B2D4-4C035498DA14}"/>
            </a:ext>
            <a:ext uri="{147F2762-F138-4A5C-976F-8EAC2B608ADB}">
              <a16:predDERef xmlns:a16="http://schemas.microsoft.com/office/drawing/2014/main" pred="{1CF8DEA8-10BC-4A7C-8D0F-8542155047DE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57" name="Text Box 374983" hidden="1">
          <a:extLst>
            <a:ext uri="{FF2B5EF4-FFF2-40B4-BE49-F238E27FC236}">
              <a16:creationId xmlns:a16="http://schemas.microsoft.com/office/drawing/2014/main" id="{F5CBA967-7F3E-4B77-8F89-0200BD63BDDF}"/>
            </a:ext>
            <a:ext uri="{147F2762-F138-4A5C-976F-8EAC2B608ADB}">
              <a16:predDERef xmlns:a16="http://schemas.microsoft.com/office/drawing/2014/main" pred="{F97BCDB0-9D87-4653-B2D4-4C035498DA14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958" name="Text Box 374984" hidden="1">
          <a:extLst>
            <a:ext uri="{FF2B5EF4-FFF2-40B4-BE49-F238E27FC236}">
              <a16:creationId xmlns:a16="http://schemas.microsoft.com/office/drawing/2014/main" id="{CC60013D-C520-4B42-A807-188460A2B2AC}"/>
            </a:ext>
            <a:ext uri="{147F2762-F138-4A5C-976F-8EAC2B608ADB}">
              <a16:predDERef xmlns:a16="http://schemas.microsoft.com/office/drawing/2014/main" pred="{F5CBA967-7F3E-4B77-8F89-0200BD63BDDF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959" name="Text Box 374985" hidden="1">
          <a:extLst>
            <a:ext uri="{FF2B5EF4-FFF2-40B4-BE49-F238E27FC236}">
              <a16:creationId xmlns:a16="http://schemas.microsoft.com/office/drawing/2014/main" id="{510A0DFB-0291-45C8-BD2D-6702B9636548}"/>
            </a:ext>
            <a:ext uri="{147F2762-F138-4A5C-976F-8EAC2B608ADB}">
              <a16:predDERef xmlns:a16="http://schemas.microsoft.com/office/drawing/2014/main" pred="{CC60013D-C520-4B42-A807-188460A2B2AC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960" name="Text Box 374986" hidden="1">
          <a:extLst>
            <a:ext uri="{FF2B5EF4-FFF2-40B4-BE49-F238E27FC236}">
              <a16:creationId xmlns:a16="http://schemas.microsoft.com/office/drawing/2014/main" id="{1F38920A-4994-416A-8091-7E51668DB7FF}"/>
            </a:ext>
            <a:ext uri="{147F2762-F138-4A5C-976F-8EAC2B608ADB}">
              <a16:predDERef xmlns:a16="http://schemas.microsoft.com/office/drawing/2014/main" pred="{510A0DFB-0291-45C8-BD2D-6702B9636548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1961" name="Text Box 374987" hidden="1">
          <a:extLst>
            <a:ext uri="{FF2B5EF4-FFF2-40B4-BE49-F238E27FC236}">
              <a16:creationId xmlns:a16="http://schemas.microsoft.com/office/drawing/2014/main" id="{0BFE0AB8-3F8F-4268-8D05-B292D612A397}"/>
            </a:ext>
            <a:ext uri="{147F2762-F138-4A5C-976F-8EAC2B608ADB}">
              <a16:predDERef xmlns:a16="http://schemas.microsoft.com/office/drawing/2014/main" pred="{1F38920A-4994-416A-8091-7E51668DB7FF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1962" name="Text Box 374988" hidden="1">
          <a:extLst>
            <a:ext uri="{FF2B5EF4-FFF2-40B4-BE49-F238E27FC236}">
              <a16:creationId xmlns:a16="http://schemas.microsoft.com/office/drawing/2014/main" id="{28005AD4-54DA-4408-B190-EB23A28A48AA}"/>
            </a:ext>
            <a:ext uri="{147F2762-F138-4A5C-976F-8EAC2B608ADB}">
              <a16:predDERef xmlns:a16="http://schemas.microsoft.com/office/drawing/2014/main" pred="{0BFE0AB8-3F8F-4268-8D05-B292D612A397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1963" name="Text Box 374989" hidden="1">
          <a:extLst>
            <a:ext uri="{FF2B5EF4-FFF2-40B4-BE49-F238E27FC236}">
              <a16:creationId xmlns:a16="http://schemas.microsoft.com/office/drawing/2014/main" id="{7D689912-6CD4-4926-A1A8-82B1469FAE23}"/>
            </a:ext>
            <a:ext uri="{147F2762-F138-4A5C-976F-8EAC2B608ADB}">
              <a16:predDERef xmlns:a16="http://schemas.microsoft.com/office/drawing/2014/main" pred="{28005AD4-54DA-4408-B190-EB23A28A48AA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964" name="Text Box 374982" hidden="1">
          <a:extLst>
            <a:ext uri="{FF2B5EF4-FFF2-40B4-BE49-F238E27FC236}">
              <a16:creationId xmlns:a16="http://schemas.microsoft.com/office/drawing/2014/main" id="{E9D45CA1-AA91-43D8-8D0E-EDE58AF565D7}"/>
            </a:ext>
            <a:ext uri="{147F2762-F138-4A5C-976F-8EAC2B608ADB}">
              <a16:predDERef xmlns:a16="http://schemas.microsoft.com/office/drawing/2014/main" pred="{7D689912-6CD4-4926-A1A8-82B1469FAE23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965" name="Text Box 374983" hidden="1">
          <a:extLst>
            <a:ext uri="{FF2B5EF4-FFF2-40B4-BE49-F238E27FC236}">
              <a16:creationId xmlns:a16="http://schemas.microsoft.com/office/drawing/2014/main" id="{AAF81B2A-127C-4C74-8B8F-1622A9325176}"/>
            </a:ext>
            <a:ext uri="{147F2762-F138-4A5C-976F-8EAC2B608ADB}">
              <a16:predDERef xmlns:a16="http://schemas.microsoft.com/office/drawing/2014/main" pred="{E9D45CA1-AA91-43D8-8D0E-EDE58AF565D7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966" name="Text Box 374984" hidden="1">
          <a:extLst>
            <a:ext uri="{FF2B5EF4-FFF2-40B4-BE49-F238E27FC236}">
              <a16:creationId xmlns:a16="http://schemas.microsoft.com/office/drawing/2014/main" id="{C7B494C7-1944-4840-9D84-BCB162213137}"/>
            </a:ext>
            <a:ext uri="{147F2762-F138-4A5C-976F-8EAC2B608ADB}">
              <a16:predDERef xmlns:a16="http://schemas.microsoft.com/office/drawing/2014/main" pred="{AAF81B2A-127C-4C74-8B8F-1622A9325176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967" name="Text Box 374985" hidden="1">
          <a:extLst>
            <a:ext uri="{FF2B5EF4-FFF2-40B4-BE49-F238E27FC236}">
              <a16:creationId xmlns:a16="http://schemas.microsoft.com/office/drawing/2014/main" id="{38716F4A-D244-4A76-8E3A-F952468600C7}"/>
            </a:ext>
            <a:ext uri="{147F2762-F138-4A5C-976F-8EAC2B608ADB}">
              <a16:predDERef xmlns:a16="http://schemas.microsoft.com/office/drawing/2014/main" pred="{C7B494C7-1944-4840-9D84-BCB162213137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968" name="Text Box 374986" hidden="1">
          <a:extLst>
            <a:ext uri="{FF2B5EF4-FFF2-40B4-BE49-F238E27FC236}">
              <a16:creationId xmlns:a16="http://schemas.microsoft.com/office/drawing/2014/main" id="{428D3A99-DEF3-4506-8AC2-2AEEF93B28F4}"/>
            </a:ext>
            <a:ext uri="{147F2762-F138-4A5C-976F-8EAC2B608ADB}">
              <a16:predDERef xmlns:a16="http://schemas.microsoft.com/office/drawing/2014/main" pred="{38716F4A-D244-4A76-8E3A-F952468600C7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1969" name="Text Box 374987" hidden="1">
          <a:extLst>
            <a:ext uri="{FF2B5EF4-FFF2-40B4-BE49-F238E27FC236}">
              <a16:creationId xmlns:a16="http://schemas.microsoft.com/office/drawing/2014/main" id="{432F76B6-477D-4DA6-B4A8-5552DCFEE06A}"/>
            </a:ext>
            <a:ext uri="{147F2762-F138-4A5C-976F-8EAC2B608ADB}">
              <a16:predDERef xmlns:a16="http://schemas.microsoft.com/office/drawing/2014/main" pred="{428D3A99-DEF3-4506-8AC2-2AEEF93B28F4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1970" name="Text Box 374988" hidden="1">
          <a:extLst>
            <a:ext uri="{FF2B5EF4-FFF2-40B4-BE49-F238E27FC236}">
              <a16:creationId xmlns:a16="http://schemas.microsoft.com/office/drawing/2014/main" id="{7B956287-FF8F-4A45-A940-94214084F789}"/>
            </a:ext>
            <a:ext uri="{147F2762-F138-4A5C-976F-8EAC2B608ADB}">
              <a16:predDERef xmlns:a16="http://schemas.microsoft.com/office/drawing/2014/main" pred="{432F76B6-477D-4DA6-B4A8-5552DCFEE06A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1971" name="Text Box 374989" hidden="1">
          <a:extLst>
            <a:ext uri="{FF2B5EF4-FFF2-40B4-BE49-F238E27FC236}">
              <a16:creationId xmlns:a16="http://schemas.microsoft.com/office/drawing/2014/main" id="{4175F4F1-31E8-40E5-B06E-B153109C4FEB}"/>
            </a:ext>
            <a:ext uri="{147F2762-F138-4A5C-976F-8EAC2B608ADB}">
              <a16:predDERef xmlns:a16="http://schemas.microsoft.com/office/drawing/2014/main" pred="{7B956287-FF8F-4A45-A940-94214084F789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972" name="Text Box 374983" hidden="1">
          <a:extLst>
            <a:ext uri="{FF2B5EF4-FFF2-40B4-BE49-F238E27FC236}">
              <a16:creationId xmlns:a16="http://schemas.microsoft.com/office/drawing/2014/main" id="{8A9C82C5-5877-4695-B231-617EAB9C0962}"/>
            </a:ext>
            <a:ext uri="{147F2762-F138-4A5C-976F-8EAC2B608ADB}">
              <a16:predDERef xmlns:a16="http://schemas.microsoft.com/office/drawing/2014/main" pred="{4175F4F1-31E8-40E5-B06E-B153109C4FEB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973" name="Text Box 374984" hidden="1">
          <a:extLst>
            <a:ext uri="{FF2B5EF4-FFF2-40B4-BE49-F238E27FC236}">
              <a16:creationId xmlns:a16="http://schemas.microsoft.com/office/drawing/2014/main" id="{6562158D-FA75-46B9-A825-4FB3F77C8054}"/>
            </a:ext>
            <a:ext uri="{147F2762-F138-4A5C-976F-8EAC2B608ADB}">
              <a16:predDERef xmlns:a16="http://schemas.microsoft.com/office/drawing/2014/main" pred="{8A9C82C5-5877-4695-B231-617EAB9C0962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74" name="Text Box 374985" hidden="1">
          <a:extLst>
            <a:ext uri="{FF2B5EF4-FFF2-40B4-BE49-F238E27FC236}">
              <a16:creationId xmlns:a16="http://schemas.microsoft.com/office/drawing/2014/main" id="{3E4F60EF-D540-4EED-B803-05B4CF36F074}"/>
            </a:ext>
            <a:ext uri="{147F2762-F138-4A5C-976F-8EAC2B608ADB}">
              <a16:predDERef xmlns:a16="http://schemas.microsoft.com/office/drawing/2014/main" pred="{6562158D-FA75-46B9-A825-4FB3F77C8054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975" name="Text Box 374986" hidden="1">
          <a:extLst>
            <a:ext uri="{FF2B5EF4-FFF2-40B4-BE49-F238E27FC236}">
              <a16:creationId xmlns:a16="http://schemas.microsoft.com/office/drawing/2014/main" id="{D74EE558-8E1B-42C3-826B-31BFD9F10D5C}"/>
            </a:ext>
            <a:ext uri="{147F2762-F138-4A5C-976F-8EAC2B608ADB}">
              <a16:predDERef xmlns:a16="http://schemas.microsoft.com/office/drawing/2014/main" pred="{3E4F60EF-D540-4EED-B803-05B4CF36F074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1976" name="Text Box 374987" hidden="1">
          <a:extLst>
            <a:ext uri="{FF2B5EF4-FFF2-40B4-BE49-F238E27FC236}">
              <a16:creationId xmlns:a16="http://schemas.microsoft.com/office/drawing/2014/main" id="{989304A2-B478-456E-87BA-817EA819DBD8}"/>
            </a:ext>
            <a:ext uri="{147F2762-F138-4A5C-976F-8EAC2B608ADB}">
              <a16:predDERef xmlns:a16="http://schemas.microsoft.com/office/drawing/2014/main" pred="{D74EE558-8E1B-42C3-826B-31BFD9F10D5C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1977" name="Text Box 374988" hidden="1">
          <a:extLst>
            <a:ext uri="{FF2B5EF4-FFF2-40B4-BE49-F238E27FC236}">
              <a16:creationId xmlns:a16="http://schemas.microsoft.com/office/drawing/2014/main" id="{7A210051-E7E2-4BCF-87B2-E99861E21851}"/>
            </a:ext>
            <a:ext uri="{147F2762-F138-4A5C-976F-8EAC2B608ADB}">
              <a16:predDERef xmlns:a16="http://schemas.microsoft.com/office/drawing/2014/main" pred="{989304A2-B478-456E-87BA-817EA819DBD8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1978" name="Text Box 374989" hidden="1">
          <a:extLst>
            <a:ext uri="{FF2B5EF4-FFF2-40B4-BE49-F238E27FC236}">
              <a16:creationId xmlns:a16="http://schemas.microsoft.com/office/drawing/2014/main" id="{C26F5D88-C31D-49F5-B662-9C538FA906FF}"/>
            </a:ext>
            <a:ext uri="{147F2762-F138-4A5C-976F-8EAC2B608ADB}">
              <a16:predDERef xmlns:a16="http://schemas.microsoft.com/office/drawing/2014/main" pred="{7A210051-E7E2-4BCF-87B2-E99861E21851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979" name="Text Box 374984" hidden="1">
          <a:extLst>
            <a:ext uri="{FF2B5EF4-FFF2-40B4-BE49-F238E27FC236}">
              <a16:creationId xmlns:a16="http://schemas.microsoft.com/office/drawing/2014/main" id="{F49879BC-3730-4848-8792-EAC4520C209E}"/>
            </a:ext>
            <a:ext uri="{147F2762-F138-4A5C-976F-8EAC2B608ADB}">
              <a16:predDERef xmlns:a16="http://schemas.microsoft.com/office/drawing/2014/main" pred="{C26F5D88-C31D-49F5-B662-9C538FA906FF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980" name="Text Box 374985" hidden="1">
          <a:extLst>
            <a:ext uri="{FF2B5EF4-FFF2-40B4-BE49-F238E27FC236}">
              <a16:creationId xmlns:a16="http://schemas.microsoft.com/office/drawing/2014/main" id="{3FD78B04-935E-4EA5-B8FA-7D3B49DEC2AF}"/>
            </a:ext>
            <a:ext uri="{147F2762-F138-4A5C-976F-8EAC2B608ADB}">
              <a16:predDERef xmlns:a16="http://schemas.microsoft.com/office/drawing/2014/main" pred="{F49879BC-3730-4848-8792-EAC4520C209E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81" name="Text Box 374986" hidden="1">
          <a:extLst>
            <a:ext uri="{FF2B5EF4-FFF2-40B4-BE49-F238E27FC236}">
              <a16:creationId xmlns:a16="http://schemas.microsoft.com/office/drawing/2014/main" id="{45BA28AF-D926-44BA-A207-1EF776CA5EAD}"/>
            </a:ext>
            <a:ext uri="{147F2762-F138-4A5C-976F-8EAC2B608ADB}">
              <a16:predDERef xmlns:a16="http://schemas.microsoft.com/office/drawing/2014/main" pred="{3FD78B04-935E-4EA5-B8FA-7D3B49DEC2AF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982" name="Text Box 374987" hidden="1">
          <a:extLst>
            <a:ext uri="{FF2B5EF4-FFF2-40B4-BE49-F238E27FC236}">
              <a16:creationId xmlns:a16="http://schemas.microsoft.com/office/drawing/2014/main" id="{AA22E530-203F-4D11-8A81-B6BECCFC2F37}"/>
            </a:ext>
            <a:ext uri="{147F2762-F138-4A5C-976F-8EAC2B608ADB}">
              <a16:predDERef xmlns:a16="http://schemas.microsoft.com/office/drawing/2014/main" pred="{45BA28AF-D926-44BA-A207-1EF776CA5EAD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983" name="Text Box 374988" hidden="1">
          <a:extLst>
            <a:ext uri="{FF2B5EF4-FFF2-40B4-BE49-F238E27FC236}">
              <a16:creationId xmlns:a16="http://schemas.microsoft.com/office/drawing/2014/main" id="{858DA5DB-B0D5-4EC0-B65B-8E8D0A8C4BF9}"/>
            </a:ext>
            <a:ext uri="{147F2762-F138-4A5C-976F-8EAC2B608ADB}">
              <a16:predDERef xmlns:a16="http://schemas.microsoft.com/office/drawing/2014/main" pred="{AA22E530-203F-4D11-8A81-B6BECCFC2F37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1984" name="Text Box 374989" hidden="1">
          <a:extLst>
            <a:ext uri="{FF2B5EF4-FFF2-40B4-BE49-F238E27FC236}">
              <a16:creationId xmlns:a16="http://schemas.microsoft.com/office/drawing/2014/main" id="{9C685E97-9DFC-4E58-8B42-32EEF178F9DD}"/>
            </a:ext>
            <a:ext uri="{147F2762-F138-4A5C-976F-8EAC2B608ADB}">
              <a16:predDERef xmlns:a16="http://schemas.microsoft.com/office/drawing/2014/main" pred="{858DA5DB-B0D5-4EC0-B65B-8E8D0A8C4BF9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1985" name="Text Box 374984" hidden="1">
          <a:extLst>
            <a:ext uri="{FF2B5EF4-FFF2-40B4-BE49-F238E27FC236}">
              <a16:creationId xmlns:a16="http://schemas.microsoft.com/office/drawing/2014/main" id="{359C46EB-5D55-4BF3-9BDC-4EE19D791D33}"/>
            </a:ext>
            <a:ext uri="{147F2762-F138-4A5C-976F-8EAC2B608ADB}">
              <a16:predDERef xmlns:a16="http://schemas.microsoft.com/office/drawing/2014/main" pred="{9C685E97-9DFC-4E58-8B42-32EEF178F9D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986" name="Text Box 374985" hidden="1">
          <a:extLst>
            <a:ext uri="{FF2B5EF4-FFF2-40B4-BE49-F238E27FC236}">
              <a16:creationId xmlns:a16="http://schemas.microsoft.com/office/drawing/2014/main" id="{4EE92EB9-BCB1-45DF-B1DF-206DF9028707}"/>
            </a:ext>
            <a:ext uri="{147F2762-F138-4A5C-976F-8EAC2B608ADB}">
              <a16:predDERef xmlns:a16="http://schemas.microsoft.com/office/drawing/2014/main" pred="{359C46EB-5D55-4BF3-9BDC-4EE19D791D33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87" name="Text Box 374986" hidden="1">
          <a:extLst>
            <a:ext uri="{FF2B5EF4-FFF2-40B4-BE49-F238E27FC236}">
              <a16:creationId xmlns:a16="http://schemas.microsoft.com/office/drawing/2014/main" id="{523F5F09-8A97-4D9A-AB87-D01B245F6106}"/>
            </a:ext>
            <a:ext uri="{147F2762-F138-4A5C-976F-8EAC2B608ADB}">
              <a16:predDERef xmlns:a16="http://schemas.microsoft.com/office/drawing/2014/main" pred="{4EE92EB9-BCB1-45DF-B1DF-206DF9028707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1988" name="Text Box 374987" hidden="1">
          <a:extLst>
            <a:ext uri="{FF2B5EF4-FFF2-40B4-BE49-F238E27FC236}">
              <a16:creationId xmlns:a16="http://schemas.microsoft.com/office/drawing/2014/main" id="{B0007119-9DFC-416C-BCC2-D29A4C429032}"/>
            </a:ext>
            <a:ext uri="{147F2762-F138-4A5C-976F-8EAC2B608ADB}">
              <a16:predDERef xmlns:a16="http://schemas.microsoft.com/office/drawing/2014/main" pred="{523F5F09-8A97-4D9A-AB87-D01B245F6106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1989" name="Text Box 374988" hidden="1">
          <a:extLst>
            <a:ext uri="{FF2B5EF4-FFF2-40B4-BE49-F238E27FC236}">
              <a16:creationId xmlns:a16="http://schemas.microsoft.com/office/drawing/2014/main" id="{D9E69ABA-D21C-4F0A-8577-6B1DB05DD6DA}"/>
            </a:ext>
            <a:ext uri="{147F2762-F138-4A5C-976F-8EAC2B608ADB}">
              <a16:predDERef xmlns:a16="http://schemas.microsoft.com/office/drawing/2014/main" pred="{B0007119-9DFC-416C-BCC2-D29A4C429032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1990" name="Text Box 374989" hidden="1">
          <a:extLst>
            <a:ext uri="{FF2B5EF4-FFF2-40B4-BE49-F238E27FC236}">
              <a16:creationId xmlns:a16="http://schemas.microsoft.com/office/drawing/2014/main" id="{E61C92C7-E973-4F84-B072-59325AF6207B}"/>
            </a:ext>
            <a:ext uri="{147F2762-F138-4A5C-976F-8EAC2B608ADB}">
              <a16:predDERef xmlns:a16="http://schemas.microsoft.com/office/drawing/2014/main" pred="{D9E69ABA-D21C-4F0A-8577-6B1DB05DD6DA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991" name="Text Box 374985" hidden="1">
          <a:extLst>
            <a:ext uri="{FF2B5EF4-FFF2-40B4-BE49-F238E27FC236}">
              <a16:creationId xmlns:a16="http://schemas.microsoft.com/office/drawing/2014/main" id="{363FCF96-23DB-42E7-A7D8-CC2A2D4C4DE8}"/>
            </a:ext>
            <a:ext uri="{147F2762-F138-4A5C-976F-8EAC2B608ADB}">
              <a16:predDERef xmlns:a16="http://schemas.microsoft.com/office/drawing/2014/main" pred="{E61C92C7-E973-4F84-B072-59325AF6207B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1992" name="Text Box 374986" hidden="1">
          <a:extLst>
            <a:ext uri="{FF2B5EF4-FFF2-40B4-BE49-F238E27FC236}">
              <a16:creationId xmlns:a16="http://schemas.microsoft.com/office/drawing/2014/main" id="{FEF20E55-A7C5-4FEA-A307-5BC709E64E22}"/>
            </a:ext>
            <a:ext uri="{147F2762-F138-4A5C-976F-8EAC2B608ADB}">
              <a16:predDERef xmlns:a16="http://schemas.microsoft.com/office/drawing/2014/main" pred="{363FCF96-23DB-42E7-A7D8-CC2A2D4C4DE8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1993" name="Text Box 374987" hidden="1">
          <a:extLst>
            <a:ext uri="{FF2B5EF4-FFF2-40B4-BE49-F238E27FC236}">
              <a16:creationId xmlns:a16="http://schemas.microsoft.com/office/drawing/2014/main" id="{7DBF3929-3BAD-479C-9083-6F26FD9A3F1D}"/>
            </a:ext>
            <a:ext uri="{147F2762-F138-4A5C-976F-8EAC2B608ADB}">
              <a16:predDERef xmlns:a16="http://schemas.microsoft.com/office/drawing/2014/main" pred="{FEF20E55-A7C5-4FEA-A307-5BC709E64E22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994" name="Text Box 374988" hidden="1">
          <a:extLst>
            <a:ext uri="{FF2B5EF4-FFF2-40B4-BE49-F238E27FC236}">
              <a16:creationId xmlns:a16="http://schemas.microsoft.com/office/drawing/2014/main" id="{929FF301-4F8E-4285-8C84-9BDD998A5A6F}"/>
            </a:ext>
            <a:ext uri="{147F2762-F138-4A5C-976F-8EAC2B608ADB}">
              <a16:predDERef xmlns:a16="http://schemas.microsoft.com/office/drawing/2014/main" pred="{7DBF3929-3BAD-479C-9083-6F26FD9A3F1D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1995" name="Text Box 374989" hidden="1">
          <a:extLst>
            <a:ext uri="{FF2B5EF4-FFF2-40B4-BE49-F238E27FC236}">
              <a16:creationId xmlns:a16="http://schemas.microsoft.com/office/drawing/2014/main" id="{7A9DB07C-99B3-422C-B758-BCA37CB8AEF5}"/>
            </a:ext>
            <a:ext uri="{147F2762-F138-4A5C-976F-8EAC2B608ADB}">
              <a16:predDERef xmlns:a16="http://schemas.microsoft.com/office/drawing/2014/main" pred="{929FF301-4F8E-4285-8C84-9BDD998A5A6F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1996" name="Text Box 374980" hidden="1">
          <a:extLst>
            <a:ext uri="{FF2B5EF4-FFF2-40B4-BE49-F238E27FC236}">
              <a16:creationId xmlns:a16="http://schemas.microsoft.com/office/drawing/2014/main" id="{932ECE6B-D53D-4253-BD7D-3025F01F0120}"/>
            </a:ext>
            <a:ext uri="{147F2762-F138-4A5C-976F-8EAC2B608ADB}">
              <a16:predDERef xmlns:a16="http://schemas.microsoft.com/office/drawing/2014/main" pred="{7A9DB07C-99B3-422C-B758-BCA37CB8AEF5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1997" name="Text Box 374981" hidden="1">
          <a:extLst>
            <a:ext uri="{FF2B5EF4-FFF2-40B4-BE49-F238E27FC236}">
              <a16:creationId xmlns:a16="http://schemas.microsoft.com/office/drawing/2014/main" id="{DFEA2B0C-2137-4102-86FE-034388274970}"/>
            </a:ext>
            <a:ext uri="{147F2762-F138-4A5C-976F-8EAC2B608ADB}">
              <a16:predDERef xmlns:a16="http://schemas.microsoft.com/office/drawing/2014/main" pred="{932ECE6B-D53D-4253-BD7D-3025F01F0120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1998" name="Text Box 374982" hidden="1">
          <a:extLst>
            <a:ext uri="{FF2B5EF4-FFF2-40B4-BE49-F238E27FC236}">
              <a16:creationId xmlns:a16="http://schemas.microsoft.com/office/drawing/2014/main" id="{C6640752-5C7E-48C8-9F4E-828C30FFDFB8}"/>
            </a:ext>
            <a:ext uri="{147F2762-F138-4A5C-976F-8EAC2B608ADB}">
              <a16:predDERef xmlns:a16="http://schemas.microsoft.com/office/drawing/2014/main" pred="{DFEA2B0C-2137-4102-86FE-034388274970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1999" name="Text Box 374983" hidden="1">
          <a:extLst>
            <a:ext uri="{FF2B5EF4-FFF2-40B4-BE49-F238E27FC236}">
              <a16:creationId xmlns:a16="http://schemas.microsoft.com/office/drawing/2014/main" id="{F3C70281-45AD-402A-BBA5-CCA480E6ADA3}"/>
            </a:ext>
            <a:ext uri="{147F2762-F138-4A5C-976F-8EAC2B608ADB}">
              <a16:predDERef xmlns:a16="http://schemas.microsoft.com/office/drawing/2014/main" pred="{C6640752-5C7E-48C8-9F4E-828C30FFDFB8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000" name="Text Box 374984" hidden="1">
          <a:extLst>
            <a:ext uri="{FF2B5EF4-FFF2-40B4-BE49-F238E27FC236}">
              <a16:creationId xmlns:a16="http://schemas.microsoft.com/office/drawing/2014/main" id="{BBC8CBFC-C823-486C-9C97-2A3E22790051}"/>
            </a:ext>
            <a:ext uri="{147F2762-F138-4A5C-976F-8EAC2B608ADB}">
              <a16:predDERef xmlns:a16="http://schemas.microsoft.com/office/drawing/2014/main" pred="{F3C70281-45AD-402A-BBA5-CCA480E6ADA3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001" name="Text Box 374985" hidden="1">
          <a:extLst>
            <a:ext uri="{FF2B5EF4-FFF2-40B4-BE49-F238E27FC236}">
              <a16:creationId xmlns:a16="http://schemas.microsoft.com/office/drawing/2014/main" id="{84A29326-D688-44B7-A92A-BE14E4456A8B}"/>
            </a:ext>
            <a:ext uri="{147F2762-F138-4A5C-976F-8EAC2B608ADB}">
              <a16:predDERef xmlns:a16="http://schemas.microsoft.com/office/drawing/2014/main" pred="{BBC8CBFC-C823-486C-9C97-2A3E22790051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002" name="Text Box 374986" hidden="1">
          <a:extLst>
            <a:ext uri="{FF2B5EF4-FFF2-40B4-BE49-F238E27FC236}">
              <a16:creationId xmlns:a16="http://schemas.microsoft.com/office/drawing/2014/main" id="{6581BA02-FEEC-4B1D-8B29-55610CB89199}"/>
            </a:ext>
            <a:ext uri="{147F2762-F138-4A5C-976F-8EAC2B608ADB}">
              <a16:predDERef xmlns:a16="http://schemas.microsoft.com/office/drawing/2014/main" pred="{84A29326-D688-44B7-A92A-BE14E4456A8B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2003" name="Text Box 374987" hidden="1">
          <a:extLst>
            <a:ext uri="{FF2B5EF4-FFF2-40B4-BE49-F238E27FC236}">
              <a16:creationId xmlns:a16="http://schemas.microsoft.com/office/drawing/2014/main" id="{69CCFB9E-B3F1-47F7-B6B2-B17C7D89DE84}"/>
            </a:ext>
            <a:ext uri="{147F2762-F138-4A5C-976F-8EAC2B608ADB}">
              <a16:predDERef xmlns:a16="http://schemas.microsoft.com/office/drawing/2014/main" pred="{6581BA02-FEEC-4B1D-8B29-55610CB89199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2004" name="Text Box 374988" hidden="1">
          <a:extLst>
            <a:ext uri="{FF2B5EF4-FFF2-40B4-BE49-F238E27FC236}">
              <a16:creationId xmlns:a16="http://schemas.microsoft.com/office/drawing/2014/main" id="{5B36D52E-9055-4D36-98C7-6F8898693D11}"/>
            </a:ext>
            <a:ext uri="{147F2762-F138-4A5C-976F-8EAC2B608ADB}">
              <a16:predDERef xmlns:a16="http://schemas.microsoft.com/office/drawing/2014/main" pred="{69CCFB9E-B3F1-47F7-B6B2-B17C7D89DE84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2005" name="Text Box 374989" hidden="1">
          <a:extLst>
            <a:ext uri="{FF2B5EF4-FFF2-40B4-BE49-F238E27FC236}">
              <a16:creationId xmlns:a16="http://schemas.microsoft.com/office/drawing/2014/main" id="{AFF326DC-437B-46ED-B013-4A405C6DA600}"/>
            </a:ext>
            <a:ext uri="{147F2762-F138-4A5C-976F-8EAC2B608ADB}">
              <a16:predDERef xmlns:a16="http://schemas.microsoft.com/office/drawing/2014/main" pred="{5B36D52E-9055-4D36-98C7-6F8898693D11}"/>
            </a:ext>
          </a:extLst>
        </xdr:cNvPr>
        <xdr:cNvSpPr txBox="1">
          <a:spLocks noChangeArrowheads="1"/>
        </xdr:cNvSpPr>
      </xdr:nvSpPr>
      <xdr:spPr bwMode="auto">
        <a:xfrm>
          <a:off x="186594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006" name="Text Box 374981" hidden="1">
          <a:extLst>
            <a:ext uri="{FF2B5EF4-FFF2-40B4-BE49-F238E27FC236}">
              <a16:creationId xmlns:a16="http://schemas.microsoft.com/office/drawing/2014/main" id="{2357F53E-0161-4AE1-B2BB-0DBBF21712F0}"/>
            </a:ext>
            <a:ext uri="{147F2762-F138-4A5C-976F-8EAC2B608ADB}">
              <a16:predDERef xmlns:a16="http://schemas.microsoft.com/office/drawing/2014/main" pred="{AFF326DC-437B-46ED-B013-4A405C6DA600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07" name="Text Box 374982" hidden="1">
          <a:extLst>
            <a:ext uri="{FF2B5EF4-FFF2-40B4-BE49-F238E27FC236}">
              <a16:creationId xmlns:a16="http://schemas.microsoft.com/office/drawing/2014/main" id="{B98E7C24-5FFD-4484-953A-818243B8D5C3}"/>
            </a:ext>
            <a:ext uri="{147F2762-F138-4A5C-976F-8EAC2B608ADB}">
              <a16:predDERef xmlns:a16="http://schemas.microsoft.com/office/drawing/2014/main" pred="{2357F53E-0161-4AE1-B2BB-0DBBF21712F0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008" name="Text Box 374983" hidden="1">
          <a:extLst>
            <a:ext uri="{FF2B5EF4-FFF2-40B4-BE49-F238E27FC236}">
              <a16:creationId xmlns:a16="http://schemas.microsoft.com/office/drawing/2014/main" id="{D62E0A9A-08A1-43D2-827D-084C9199F94C}"/>
            </a:ext>
            <a:ext uri="{147F2762-F138-4A5C-976F-8EAC2B608ADB}">
              <a16:predDERef xmlns:a16="http://schemas.microsoft.com/office/drawing/2014/main" pred="{B98E7C24-5FFD-4484-953A-818243B8D5C3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009" name="Text Box 374984" hidden="1">
          <a:extLst>
            <a:ext uri="{FF2B5EF4-FFF2-40B4-BE49-F238E27FC236}">
              <a16:creationId xmlns:a16="http://schemas.microsoft.com/office/drawing/2014/main" id="{0DD7F526-26C7-467A-B396-7FC03EBAE33A}"/>
            </a:ext>
            <a:ext uri="{147F2762-F138-4A5C-976F-8EAC2B608ADB}">
              <a16:predDERef xmlns:a16="http://schemas.microsoft.com/office/drawing/2014/main" pred="{D62E0A9A-08A1-43D2-827D-084C9199F94C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010" name="Text Box 374985" hidden="1">
          <a:extLst>
            <a:ext uri="{FF2B5EF4-FFF2-40B4-BE49-F238E27FC236}">
              <a16:creationId xmlns:a16="http://schemas.microsoft.com/office/drawing/2014/main" id="{94418D68-87F0-48AE-A6A5-5E0F556583B2}"/>
            </a:ext>
            <a:ext uri="{147F2762-F138-4A5C-976F-8EAC2B608ADB}">
              <a16:predDERef xmlns:a16="http://schemas.microsoft.com/office/drawing/2014/main" pred="{0DD7F526-26C7-467A-B396-7FC03EBAE33A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011" name="Text Box 374986" hidden="1">
          <a:extLst>
            <a:ext uri="{FF2B5EF4-FFF2-40B4-BE49-F238E27FC236}">
              <a16:creationId xmlns:a16="http://schemas.microsoft.com/office/drawing/2014/main" id="{41DF7ADA-B3BA-4C7F-9DEF-6EF1C67946DD}"/>
            </a:ext>
            <a:ext uri="{147F2762-F138-4A5C-976F-8EAC2B608ADB}">
              <a16:predDERef xmlns:a16="http://schemas.microsoft.com/office/drawing/2014/main" pred="{94418D68-87F0-48AE-A6A5-5E0F556583B2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2012" name="Text Box 374987" hidden="1">
          <a:extLst>
            <a:ext uri="{FF2B5EF4-FFF2-40B4-BE49-F238E27FC236}">
              <a16:creationId xmlns:a16="http://schemas.microsoft.com/office/drawing/2014/main" id="{1593A046-A02C-4E4E-A179-5635FCD5A6F7}"/>
            </a:ext>
            <a:ext uri="{147F2762-F138-4A5C-976F-8EAC2B608ADB}">
              <a16:predDERef xmlns:a16="http://schemas.microsoft.com/office/drawing/2014/main" pred="{41DF7ADA-B3BA-4C7F-9DEF-6EF1C67946DD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2013" name="Text Box 374988" hidden="1">
          <a:extLst>
            <a:ext uri="{FF2B5EF4-FFF2-40B4-BE49-F238E27FC236}">
              <a16:creationId xmlns:a16="http://schemas.microsoft.com/office/drawing/2014/main" id="{CB102011-59A5-4BFF-8785-89BED836774F}"/>
            </a:ext>
            <a:ext uri="{147F2762-F138-4A5C-976F-8EAC2B608ADB}">
              <a16:predDERef xmlns:a16="http://schemas.microsoft.com/office/drawing/2014/main" pred="{1593A046-A02C-4E4E-A179-5635FCD5A6F7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2014" name="Text Box 374989" hidden="1">
          <a:extLst>
            <a:ext uri="{FF2B5EF4-FFF2-40B4-BE49-F238E27FC236}">
              <a16:creationId xmlns:a16="http://schemas.microsoft.com/office/drawing/2014/main" id="{7A867498-0869-42E3-B07A-6D61F6259F4E}"/>
            </a:ext>
            <a:ext uri="{147F2762-F138-4A5C-976F-8EAC2B608ADB}">
              <a16:predDERef xmlns:a16="http://schemas.microsoft.com/office/drawing/2014/main" pred="{CB102011-59A5-4BFF-8785-89BED836774F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015" name="Text Box 374981" hidden="1">
          <a:extLst>
            <a:ext uri="{FF2B5EF4-FFF2-40B4-BE49-F238E27FC236}">
              <a16:creationId xmlns:a16="http://schemas.microsoft.com/office/drawing/2014/main" id="{4A4AABE3-8AF0-426C-870E-20F38029DEF3}"/>
            </a:ext>
            <a:ext uri="{147F2762-F138-4A5C-976F-8EAC2B608ADB}">
              <a16:predDERef xmlns:a16="http://schemas.microsoft.com/office/drawing/2014/main" pred="{7A867498-0869-42E3-B07A-6D61F6259F4E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16" name="Text Box 374982" hidden="1">
          <a:extLst>
            <a:ext uri="{FF2B5EF4-FFF2-40B4-BE49-F238E27FC236}">
              <a16:creationId xmlns:a16="http://schemas.microsoft.com/office/drawing/2014/main" id="{319E70D0-21F5-4820-A4D6-CD314AB80262}"/>
            </a:ext>
            <a:ext uri="{147F2762-F138-4A5C-976F-8EAC2B608ADB}">
              <a16:predDERef xmlns:a16="http://schemas.microsoft.com/office/drawing/2014/main" pred="{4A4AABE3-8AF0-426C-870E-20F38029DEF3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017" name="Text Box 374983" hidden="1">
          <a:extLst>
            <a:ext uri="{FF2B5EF4-FFF2-40B4-BE49-F238E27FC236}">
              <a16:creationId xmlns:a16="http://schemas.microsoft.com/office/drawing/2014/main" id="{0E2907BA-AFD1-4E46-969D-68B238E7B731}"/>
            </a:ext>
            <a:ext uri="{147F2762-F138-4A5C-976F-8EAC2B608ADB}">
              <a16:predDERef xmlns:a16="http://schemas.microsoft.com/office/drawing/2014/main" pred="{319E70D0-21F5-4820-A4D6-CD314AB80262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018" name="Text Box 374984" hidden="1">
          <a:extLst>
            <a:ext uri="{FF2B5EF4-FFF2-40B4-BE49-F238E27FC236}">
              <a16:creationId xmlns:a16="http://schemas.microsoft.com/office/drawing/2014/main" id="{AC67D07C-F499-46B2-B9E6-1FC006E42E71}"/>
            </a:ext>
            <a:ext uri="{147F2762-F138-4A5C-976F-8EAC2B608ADB}">
              <a16:predDERef xmlns:a16="http://schemas.microsoft.com/office/drawing/2014/main" pred="{0E2907BA-AFD1-4E46-969D-68B238E7B731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019" name="Text Box 374985" hidden="1">
          <a:extLst>
            <a:ext uri="{FF2B5EF4-FFF2-40B4-BE49-F238E27FC236}">
              <a16:creationId xmlns:a16="http://schemas.microsoft.com/office/drawing/2014/main" id="{3E006351-996D-4D30-881B-094D665FD89F}"/>
            </a:ext>
            <a:ext uri="{147F2762-F138-4A5C-976F-8EAC2B608ADB}">
              <a16:predDERef xmlns:a16="http://schemas.microsoft.com/office/drawing/2014/main" pred="{AC67D07C-F499-46B2-B9E6-1FC006E42E71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020" name="Text Box 374986" hidden="1">
          <a:extLst>
            <a:ext uri="{FF2B5EF4-FFF2-40B4-BE49-F238E27FC236}">
              <a16:creationId xmlns:a16="http://schemas.microsoft.com/office/drawing/2014/main" id="{6AB74C16-7856-4415-8F51-BF871FFD7A8A}"/>
            </a:ext>
            <a:ext uri="{147F2762-F138-4A5C-976F-8EAC2B608ADB}">
              <a16:predDERef xmlns:a16="http://schemas.microsoft.com/office/drawing/2014/main" pred="{3E006351-996D-4D30-881B-094D665FD89F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2021" name="Text Box 374987" hidden="1">
          <a:extLst>
            <a:ext uri="{FF2B5EF4-FFF2-40B4-BE49-F238E27FC236}">
              <a16:creationId xmlns:a16="http://schemas.microsoft.com/office/drawing/2014/main" id="{12AAE658-1A7D-4CA7-8028-F75F8105BD80}"/>
            </a:ext>
            <a:ext uri="{147F2762-F138-4A5C-976F-8EAC2B608ADB}">
              <a16:predDERef xmlns:a16="http://schemas.microsoft.com/office/drawing/2014/main" pred="{6AB74C16-7856-4415-8F51-BF871FFD7A8A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2022" name="Text Box 374988" hidden="1">
          <a:extLst>
            <a:ext uri="{FF2B5EF4-FFF2-40B4-BE49-F238E27FC236}">
              <a16:creationId xmlns:a16="http://schemas.microsoft.com/office/drawing/2014/main" id="{8E528432-C14F-4CE5-B833-059B00A857BE}"/>
            </a:ext>
            <a:ext uri="{147F2762-F138-4A5C-976F-8EAC2B608ADB}">
              <a16:predDERef xmlns:a16="http://schemas.microsoft.com/office/drawing/2014/main" pred="{12AAE658-1A7D-4CA7-8028-F75F8105BD80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2023" name="Text Box 374989" hidden="1">
          <a:extLst>
            <a:ext uri="{FF2B5EF4-FFF2-40B4-BE49-F238E27FC236}">
              <a16:creationId xmlns:a16="http://schemas.microsoft.com/office/drawing/2014/main" id="{3BE28F51-CC70-4FD0-A09D-F4461DDAD2AF}"/>
            </a:ext>
            <a:ext uri="{147F2762-F138-4A5C-976F-8EAC2B608ADB}">
              <a16:predDERef xmlns:a16="http://schemas.microsoft.com/office/drawing/2014/main" pred="{8E528432-C14F-4CE5-B833-059B00A857BE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024" name="Text Box 374982" hidden="1">
          <a:extLst>
            <a:ext uri="{FF2B5EF4-FFF2-40B4-BE49-F238E27FC236}">
              <a16:creationId xmlns:a16="http://schemas.microsoft.com/office/drawing/2014/main" id="{CA49894C-4A64-4C4F-9826-5FCCAAA352C3}"/>
            </a:ext>
            <a:ext uri="{147F2762-F138-4A5C-976F-8EAC2B608ADB}">
              <a16:predDERef xmlns:a16="http://schemas.microsoft.com/office/drawing/2014/main" pred="{3BE28F51-CC70-4FD0-A09D-F4461DDAD2AF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25" name="Text Box 374983" hidden="1">
          <a:extLst>
            <a:ext uri="{FF2B5EF4-FFF2-40B4-BE49-F238E27FC236}">
              <a16:creationId xmlns:a16="http://schemas.microsoft.com/office/drawing/2014/main" id="{97C9138F-2677-4FD3-9037-7BDBA945462B}"/>
            </a:ext>
            <a:ext uri="{147F2762-F138-4A5C-976F-8EAC2B608ADB}">
              <a16:predDERef xmlns:a16="http://schemas.microsoft.com/office/drawing/2014/main" pred="{CA49894C-4A64-4C4F-9826-5FCCAAA352C3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026" name="Text Box 374984" hidden="1">
          <a:extLst>
            <a:ext uri="{FF2B5EF4-FFF2-40B4-BE49-F238E27FC236}">
              <a16:creationId xmlns:a16="http://schemas.microsoft.com/office/drawing/2014/main" id="{AB806F40-858A-4BD5-8B5A-DF12914A852C}"/>
            </a:ext>
            <a:ext uri="{147F2762-F138-4A5C-976F-8EAC2B608ADB}">
              <a16:predDERef xmlns:a16="http://schemas.microsoft.com/office/drawing/2014/main" pred="{97C9138F-2677-4FD3-9037-7BDBA945462B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027" name="Text Box 374985" hidden="1">
          <a:extLst>
            <a:ext uri="{FF2B5EF4-FFF2-40B4-BE49-F238E27FC236}">
              <a16:creationId xmlns:a16="http://schemas.microsoft.com/office/drawing/2014/main" id="{ECBE10A1-C58E-4323-9A8D-4998E3F39EAB}"/>
            </a:ext>
            <a:ext uri="{147F2762-F138-4A5C-976F-8EAC2B608ADB}">
              <a16:predDERef xmlns:a16="http://schemas.microsoft.com/office/drawing/2014/main" pred="{AB806F40-858A-4BD5-8B5A-DF12914A852C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028" name="Text Box 374986" hidden="1">
          <a:extLst>
            <a:ext uri="{FF2B5EF4-FFF2-40B4-BE49-F238E27FC236}">
              <a16:creationId xmlns:a16="http://schemas.microsoft.com/office/drawing/2014/main" id="{7F250F83-A61F-47F9-84D9-764AF0064FD2}"/>
            </a:ext>
            <a:ext uri="{147F2762-F138-4A5C-976F-8EAC2B608ADB}">
              <a16:predDERef xmlns:a16="http://schemas.microsoft.com/office/drawing/2014/main" pred="{ECBE10A1-C58E-4323-9A8D-4998E3F39EAB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2029" name="Text Box 374987" hidden="1">
          <a:extLst>
            <a:ext uri="{FF2B5EF4-FFF2-40B4-BE49-F238E27FC236}">
              <a16:creationId xmlns:a16="http://schemas.microsoft.com/office/drawing/2014/main" id="{69AA8938-2BED-46FB-9A1C-BDF50454F6EA}"/>
            </a:ext>
            <a:ext uri="{147F2762-F138-4A5C-976F-8EAC2B608ADB}">
              <a16:predDERef xmlns:a16="http://schemas.microsoft.com/office/drawing/2014/main" pred="{7F250F83-A61F-47F9-84D9-764AF0064FD2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030" name="Text Box 374988" hidden="1">
          <a:extLst>
            <a:ext uri="{FF2B5EF4-FFF2-40B4-BE49-F238E27FC236}">
              <a16:creationId xmlns:a16="http://schemas.microsoft.com/office/drawing/2014/main" id="{A91FF8E9-1A81-4023-9CC7-53153A33C825}"/>
            </a:ext>
            <a:ext uri="{147F2762-F138-4A5C-976F-8EAC2B608ADB}">
              <a16:predDERef xmlns:a16="http://schemas.microsoft.com/office/drawing/2014/main" pred="{69AA8938-2BED-46FB-9A1C-BDF50454F6EA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2031" name="Text Box 374989" hidden="1">
          <a:extLst>
            <a:ext uri="{FF2B5EF4-FFF2-40B4-BE49-F238E27FC236}">
              <a16:creationId xmlns:a16="http://schemas.microsoft.com/office/drawing/2014/main" id="{4795AE11-7EA2-4CE1-A64F-1D3982CA6BA1}"/>
            </a:ext>
            <a:ext uri="{147F2762-F138-4A5C-976F-8EAC2B608ADB}">
              <a16:predDERef xmlns:a16="http://schemas.microsoft.com/office/drawing/2014/main" pred="{A91FF8E9-1A81-4023-9CC7-53153A33C825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032" name="Text Box 374983" hidden="1">
          <a:extLst>
            <a:ext uri="{FF2B5EF4-FFF2-40B4-BE49-F238E27FC236}">
              <a16:creationId xmlns:a16="http://schemas.microsoft.com/office/drawing/2014/main" id="{213F993D-5BFA-4CFA-B5BE-CC5624D96302}"/>
            </a:ext>
            <a:ext uri="{147F2762-F138-4A5C-976F-8EAC2B608ADB}">
              <a16:predDERef xmlns:a16="http://schemas.microsoft.com/office/drawing/2014/main" pred="{4795AE11-7EA2-4CE1-A64F-1D3982CA6BA1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033" name="Text Box 374984" hidden="1">
          <a:extLst>
            <a:ext uri="{FF2B5EF4-FFF2-40B4-BE49-F238E27FC236}">
              <a16:creationId xmlns:a16="http://schemas.microsoft.com/office/drawing/2014/main" id="{FCFCC5C9-60A4-45A2-B7CA-C97E51AAAE50}"/>
            </a:ext>
            <a:ext uri="{147F2762-F138-4A5C-976F-8EAC2B608ADB}">
              <a16:predDERef xmlns:a16="http://schemas.microsoft.com/office/drawing/2014/main" pred="{213F993D-5BFA-4CFA-B5BE-CC5624D96302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034" name="Text Box 374985" hidden="1">
          <a:extLst>
            <a:ext uri="{FF2B5EF4-FFF2-40B4-BE49-F238E27FC236}">
              <a16:creationId xmlns:a16="http://schemas.microsoft.com/office/drawing/2014/main" id="{F01CC652-22BB-45B7-85D7-BDC287A0E0AA}"/>
            </a:ext>
            <a:ext uri="{147F2762-F138-4A5C-976F-8EAC2B608ADB}">
              <a16:predDERef xmlns:a16="http://schemas.microsoft.com/office/drawing/2014/main" pred="{FCFCC5C9-60A4-45A2-B7CA-C97E51AAAE50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035" name="Text Box 374986" hidden="1">
          <a:extLst>
            <a:ext uri="{FF2B5EF4-FFF2-40B4-BE49-F238E27FC236}">
              <a16:creationId xmlns:a16="http://schemas.microsoft.com/office/drawing/2014/main" id="{162EA1AA-3053-4E85-AA25-F00F9EF3BA92}"/>
            </a:ext>
            <a:ext uri="{147F2762-F138-4A5C-976F-8EAC2B608ADB}">
              <a16:predDERef xmlns:a16="http://schemas.microsoft.com/office/drawing/2014/main" pred="{F01CC652-22BB-45B7-85D7-BDC287A0E0AA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036" name="Text Box 374987" hidden="1">
          <a:extLst>
            <a:ext uri="{FF2B5EF4-FFF2-40B4-BE49-F238E27FC236}">
              <a16:creationId xmlns:a16="http://schemas.microsoft.com/office/drawing/2014/main" id="{077F9A27-E04C-4329-B188-BECDE224BE5E}"/>
            </a:ext>
            <a:ext uri="{147F2762-F138-4A5C-976F-8EAC2B608ADB}">
              <a16:predDERef xmlns:a16="http://schemas.microsoft.com/office/drawing/2014/main" pred="{162EA1AA-3053-4E85-AA25-F00F9EF3BA92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037" name="Text Box 374988" hidden="1">
          <a:extLst>
            <a:ext uri="{FF2B5EF4-FFF2-40B4-BE49-F238E27FC236}">
              <a16:creationId xmlns:a16="http://schemas.microsoft.com/office/drawing/2014/main" id="{71228C09-3F9D-4DE2-B542-FD01AD8C28FC}"/>
            </a:ext>
            <a:ext uri="{147F2762-F138-4A5C-976F-8EAC2B608ADB}">
              <a16:predDERef xmlns:a16="http://schemas.microsoft.com/office/drawing/2014/main" pred="{077F9A27-E04C-4329-B188-BECDE224BE5E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2038" name="Text Box 374989" hidden="1">
          <a:extLst>
            <a:ext uri="{FF2B5EF4-FFF2-40B4-BE49-F238E27FC236}">
              <a16:creationId xmlns:a16="http://schemas.microsoft.com/office/drawing/2014/main" id="{7416E7F8-29DD-4324-8CAE-7261EF92557D}"/>
            </a:ext>
            <a:ext uri="{147F2762-F138-4A5C-976F-8EAC2B608ADB}">
              <a16:predDERef xmlns:a16="http://schemas.microsoft.com/office/drawing/2014/main" pred="{71228C09-3F9D-4DE2-B542-FD01AD8C28FC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039" name="Text Box 374984" hidden="1">
          <a:extLst>
            <a:ext uri="{FF2B5EF4-FFF2-40B4-BE49-F238E27FC236}">
              <a16:creationId xmlns:a16="http://schemas.microsoft.com/office/drawing/2014/main" id="{F074E35B-403A-4D9D-B5FB-37DB9BA3F6BB}"/>
            </a:ext>
            <a:ext uri="{147F2762-F138-4A5C-976F-8EAC2B608ADB}">
              <a16:predDERef xmlns:a16="http://schemas.microsoft.com/office/drawing/2014/main" pred="{7416E7F8-29DD-4324-8CAE-7261EF92557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40" name="Text Box 374985" hidden="1">
          <a:extLst>
            <a:ext uri="{FF2B5EF4-FFF2-40B4-BE49-F238E27FC236}">
              <a16:creationId xmlns:a16="http://schemas.microsoft.com/office/drawing/2014/main" id="{B151F33A-8DAB-4E9D-9932-A5DE5CAC3ABC}"/>
            </a:ext>
            <a:ext uri="{147F2762-F138-4A5C-976F-8EAC2B608ADB}">
              <a16:predDERef xmlns:a16="http://schemas.microsoft.com/office/drawing/2014/main" pred="{F074E35B-403A-4D9D-B5FB-37DB9BA3F6BB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041" name="Text Box 374986" hidden="1">
          <a:extLst>
            <a:ext uri="{FF2B5EF4-FFF2-40B4-BE49-F238E27FC236}">
              <a16:creationId xmlns:a16="http://schemas.microsoft.com/office/drawing/2014/main" id="{830421BD-2866-4F8D-8278-FA4305340A91}"/>
            </a:ext>
            <a:ext uri="{147F2762-F138-4A5C-976F-8EAC2B608ADB}">
              <a16:predDERef xmlns:a16="http://schemas.microsoft.com/office/drawing/2014/main" pred="{B151F33A-8DAB-4E9D-9932-A5DE5CAC3ABC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042" name="Text Box 374987" hidden="1">
          <a:extLst>
            <a:ext uri="{FF2B5EF4-FFF2-40B4-BE49-F238E27FC236}">
              <a16:creationId xmlns:a16="http://schemas.microsoft.com/office/drawing/2014/main" id="{F31E4972-2B60-4D73-97FF-D09E42BE2A53}"/>
            </a:ext>
            <a:ext uri="{147F2762-F138-4A5C-976F-8EAC2B608ADB}">
              <a16:predDERef xmlns:a16="http://schemas.microsoft.com/office/drawing/2014/main" pred="{830421BD-2866-4F8D-8278-FA4305340A91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043" name="Text Box 374988" hidden="1">
          <a:extLst>
            <a:ext uri="{FF2B5EF4-FFF2-40B4-BE49-F238E27FC236}">
              <a16:creationId xmlns:a16="http://schemas.microsoft.com/office/drawing/2014/main" id="{E6A6E651-2976-4593-9B5C-577E5CC20C16}"/>
            </a:ext>
            <a:ext uri="{147F2762-F138-4A5C-976F-8EAC2B608ADB}">
              <a16:predDERef xmlns:a16="http://schemas.microsoft.com/office/drawing/2014/main" pred="{F31E4972-2B60-4D73-97FF-D09E42BE2A53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2044" name="Text Box 374989" hidden="1">
          <a:extLst>
            <a:ext uri="{FF2B5EF4-FFF2-40B4-BE49-F238E27FC236}">
              <a16:creationId xmlns:a16="http://schemas.microsoft.com/office/drawing/2014/main" id="{0FEF51A9-3EAB-47DB-A443-F4F1BF2A5825}"/>
            </a:ext>
            <a:ext uri="{147F2762-F138-4A5C-976F-8EAC2B608ADB}">
              <a16:predDERef xmlns:a16="http://schemas.microsoft.com/office/drawing/2014/main" pred="{E6A6E651-2976-4593-9B5C-577E5CC20C16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045" name="Text Box 374984" hidden="1">
          <a:extLst>
            <a:ext uri="{FF2B5EF4-FFF2-40B4-BE49-F238E27FC236}">
              <a16:creationId xmlns:a16="http://schemas.microsoft.com/office/drawing/2014/main" id="{B78224D0-2384-44F6-A9C6-50DF8CB1B087}"/>
            </a:ext>
            <a:ext uri="{147F2762-F138-4A5C-976F-8EAC2B608ADB}">
              <a16:predDERef xmlns:a16="http://schemas.microsoft.com/office/drawing/2014/main" pred="{0FEF51A9-3EAB-47DB-A443-F4F1BF2A5825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46" name="Text Box 374985" hidden="1">
          <a:extLst>
            <a:ext uri="{FF2B5EF4-FFF2-40B4-BE49-F238E27FC236}">
              <a16:creationId xmlns:a16="http://schemas.microsoft.com/office/drawing/2014/main" id="{EF82C913-C63F-49B9-9FDA-523CD3581E6F}"/>
            </a:ext>
            <a:ext uri="{147F2762-F138-4A5C-976F-8EAC2B608ADB}">
              <a16:predDERef xmlns:a16="http://schemas.microsoft.com/office/drawing/2014/main" pred="{B78224D0-2384-44F6-A9C6-50DF8CB1B087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047" name="Text Box 374986" hidden="1">
          <a:extLst>
            <a:ext uri="{FF2B5EF4-FFF2-40B4-BE49-F238E27FC236}">
              <a16:creationId xmlns:a16="http://schemas.microsoft.com/office/drawing/2014/main" id="{85C652C3-D855-4163-878C-E7FCCFD9C2E9}"/>
            </a:ext>
            <a:ext uri="{147F2762-F138-4A5C-976F-8EAC2B608ADB}">
              <a16:predDERef xmlns:a16="http://schemas.microsoft.com/office/drawing/2014/main" pred="{EF82C913-C63F-49B9-9FDA-523CD3581E6F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048" name="Text Box 374987" hidden="1">
          <a:extLst>
            <a:ext uri="{FF2B5EF4-FFF2-40B4-BE49-F238E27FC236}">
              <a16:creationId xmlns:a16="http://schemas.microsoft.com/office/drawing/2014/main" id="{2FFCBCEE-0BFD-4428-98EA-29DD48311386}"/>
            </a:ext>
            <a:ext uri="{147F2762-F138-4A5C-976F-8EAC2B608ADB}">
              <a16:predDERef xmlns:a16="http://schemas.microsoft.com/office/drawing/2014/main" pred="{85C652C3-D855-4163-878C-E7FCCFD9C2E9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049" name="Text Box 374988" hidden="1">
          <a:extLst>
            <a:ext uri="{FF2B5EF4-FFF2-40B4-BE49-F238E27FC236}">
              <a16:creationId xmlns:a16="http://schemas.microsoft.com/office/drawing/2014/main" id="{FFAF15F4-7B7A-4460-BACA-0061FC6275D7}"/>
            </a:ext>
            <a:ext uri="{147F2762-F138-4A5C-976F-8EAC2B608ADB}">
              <a16:predDERef xmlns:a16="http://schemas.microsoft.com/office/drawing/2014/main" pred="{2FFCBCEE-0BFD-4428-98EA-29DD48311386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2050" name="Text Box 374989" hidden="1">
          <a:extLst>
            <a:ext uri="{FF2B5EF4-FFF2-40B4-BE49-F238E27FC236}">
              <a16:creationId xmlns:a16="http://schemas.microsoft.com/office/drawing/2014/main" id="{76F450FF-F242-4EB8-8792-585AB506264F}"/>
            </a:ext>
            <a:ext uri="{147F2762-F138-4A5C-976F-8EAC2B608ADB}">
              <a16:predDERef xmlns:a16="http://schemas.microsoft.com/office/drawing/2014/main" pred="{FFAF15F4-7B7A-4460-BACA-0061FC6275D7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051" name="Text Box 374985" hidden="1">
          <a:extLst>
            <a:ext uri="{FF2B5EF4-FFF2-40B4-BE49-F238E27FC236}">
              <a16:creationId xmlns:a16="http://schemas.microsoft.com/office/drawing/2014/main" id="{A5763205-3B6A-4C09-8CE6-98947E4B5F3D}"/>
            </a:ext>
            <a:ext uri="{147F2762-F138-4A5C-976F-8EAC2B608ADB}">
              <a16:predDERef xmlns:a16="http://schemas.microsoft.com/office/drawing/2014/main" pred="{76F450FF-F242-4EB8-8792-585AB506264F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52" name="Text Box 374986" hidden="1">
          <a:extLst>
            <a:ext uri="{FF2B5EF4-FFF2-40B4-BE49-F238E27FC236}">
              <a16:creationId xmlns:a16="http://schemas.microsoft.com/office/drawing/2014/main" id="{2C932872-8595-4600-8FAD-684BB8FF619D}"/>
            </a:ext>
            <a:ext uri="{147F2762-F138-4A5C-976F-8EAC2B608ADB}">
              <a16:predDERef xmlns:a16="http://schemas.microsoft.com/office/drawing/2014/main" pred="{A5763205-3B6A-4C09-8CE6-98947E4B5F3D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053" name="Text Box 374987" hidden="1">
          <a:extLst>
            <a:ext uri="{FF2B5EF4-FFF2-40B4-BE49-F238E27FC236}">
              <a16:creationId xmlns:a16="http://schemas.microsoft.com/office/drawing/2014/main" id="{C29C059F-7DAA-47A1-B6CA-C6CB587EBE35}"/>
            </a:ext>
            <a:ext uri="{147F2762-F138-4A5C-976F-8EAC2B608ADB}">
              <a16:predDERef xmlns:a16="http://schemas.microsoft.com/office/drawing/2014/main" pred="{2C932872-8595-4600-8FAD-684BB8FF619D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054" name="Text Box 374988" hidden="1">
          <a:extLst>
            <a:ext uri="{FF2B5EF4-FFF2-40B4-BE49-F238E27FC236}">
              <a16:creationId xmlns:a16="http://schemas.microsoft.com/office/drawing/2014/main" id="{EDAE6B6A-F5DE-438E-B358-55F81F971F6E}"/>
            </a:ext>
            <a:ext uri="{147F2762-F138-4A5C-976F-8EAC2B608ADB}">
              <a16:predDERef xmlns:a16="http://schemas.microsoft.com/office/drawing/2014/main" pred="{C29C059F-7DAA-47A1-B6CA-C6CB587EBE35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2055" name="Text Box 374989" hidden="1">
          <a:extLst>
            <a:ext uri="{FF2B5EF4-FFF2-40B4-BE49-F238E27FC236}">
              <a16:creationId xmlns:a16="http://schemas.microsoft.com/office/drawing/2014/main" id="{83C8D78C-7BB3-42A5-AADF-2997CF14E32D}"/>
            </a:ext>
            <a:ext uri="{147F2762-F138-4A5C-976F-8EAC2B608ADB}">
              <a16:predDERef xmlns:a16="http://schemas.microsoft.com/office/drawing/2014/main" pred="{EDAE6B6A-F5DE-438E-B358-55F81F971F6E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056" name="Text Box 374981" hidden="1">
          <a:extLst>
            <a:ext uri="{FF2B5EF4-FFF2-40B4-BE49-F238E27FC236}">
              <a16:creationId xmlns:a16="http://schemas.microsoft.com/office/drawing/2014/main" id="{EB697ED5-882C-443E-AB23-D42FA46C268E}"/>
            </a:ext>
            <a:ext uri="{147F2762-F138-4A5C-976F-8EAC2B608ADB}">
              <a16:predDERef xmlns:a16="http://schemas.microsoft.com/office/drawing/2014/main" pred="{83C8D78C-7BB3-42A5-AADF-2997CF14E32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57" name="Text Box 374982" hidden="1">
          <a:extLst>
            <a:ext uri="{FF2B5EF4-FFF2-40B4-BE49-F238E27FC236}">
              <a16:creationId xmlns:a16="http://schemas.microsoft.com/office/drawing/2014/main" id="{F0BEAE32-85AF-4E67-A757-4069DAD84CBB}"/>
            </a:ext>
            <a:ext uri="{147F2762-F138-4A5C-976F-8EAC2B608ADB}">
              <a16:predDERef xmlns:a16="http://schemas.microsoft.com/office/drawing/2014/main" pred="{EB697ED5-882C-443E-AB23-D42FA46C268E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058" name="Text Box 374983" hidden="1">
          <a:extLst>
            <a:ext uri="{FF2B5EF4-FFF2-40B4-BE49-F238E27FC236}">
              <a16:creationId xmlns:a16="http://schemas.microsoft.com/office/drawing/2014/main" id="{2F8D6FA0-7A7D-408A-A75C-00135BE47A0C}"/>
            </a:ext>
            <a:ext uri="{147F2762-F138-4A5C-976F-8EAC2B608ADB}">
              <a16:predDERef xmlns:a16="http://schemas.microsoft.com/office/drawing/2014/main" pred="{F0BEAE32-85AF-4E67-A757-4069DAD84CBB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059" name="Text Box 374984" hidden="1">
          <a:extLst>
            <a:ext uri="{FF2B5EF4-FFF2-40B4-BE49-F238E27FC236}">
              <a16:creationId xmlns:a16="http://schemas.microsoft.com/office/drawing/2014/main" id="{8C7B05E2-5254-472F-ABA6-3487756C4D04}"/>
            </a:ext>
            <a:ext uri="{147F2762-F138-4A5C-976F-8EAC2B608ADB}">
              <a16:predDERef xmlns:a16="http://schemas.microsoft.com/office/drawing/2014/main" pred="{2F8D6FA0-7A7D-408A-A75C-00135BE47A0C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060" name="Text Box 374985" hidden="1">
          <a:extLst>
            <a:ext uri="{FF2B5EF4-FFF2-40B4-BE49-F238E27FC236}">
              <a16:creationId xmlns:a16="http://schemas.microsoft.com/office/drawing/2014/main" id="{644E9584-6F87-4B6D-A068-F491C6ECF132}"/>
            </a:ext>
            <a:ext uri="{147F2762-F138-4A5C-976F-8EAC2B608ADB}">
              <a16:predDERef xmlns:a16="http://schemas.microsoft.com/office/drawing/2014/main" pred="{8C7B05E2-5254-472F-ABA6-3487756C4D04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061" name="Text Box 374986" hidden="1">
          <a:extLst>
            <a:ext uri="{FF2B5EF4-FFF2-40B4-BE49-F238E27FC236}">
              <a16:creationId xmlns:a16="http://schemas.microsoft.com/office/drawing/2014/main" id="{1BB4BF5B-3660-4929-921A-3F8DE52D1840}"/>
            </a:ext>
            <a:ext uri="{147F2762-F138-4A5C-976F-8EAC2B608ADB}">
              <a16:predDERef xmlns:a16="http://schemas.microsoft.com/office/drawing/2014/main" pred="{644E9584-6F87-4B6D-A068-F491C6ECF132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2062" name="Text Box 374987" hidden="1">
          <a:extLst>
            <a:ext uri="{FF2B5EF4-FFF2-40B4-BE49-F238E27FC236}">
              <a16:creationId xmlns:a16="http://schemas.microsoft.com/office/drawing/2014/main" id="{80229F5B-C6AA-467F-9A46-7BA4488C21E1}"/>
            </a:ext>
            <a:ext uri="{147F2762-F138-4A5C-976F-8EAC2B608ADB}">
              <a16:predDERef xmlns:a16="http://schemas.microsoft.com/office/drawing/2014/main" pred="{1BB4BF5B-3660-4929-921A-3F8DE52D1840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2063" name="Text Box 374988" hidden="1">
          <a:extLst>
            <a:ext uri="{FF2B5EF4-FFF2-40B4-BE49-F238E27FC236}">
              <a16:creationId xmlns:a16="http://schemas.microsoft.com/office/drawing/2014/main" id="{6E23CA98-7702-4B7B-A319-62F6119BD6A1}"/>
            </a:ext>
            <a:ext uri="{147F2762-F138-4A5C-976F-8EAC2B608ADB}">
              <a16:predDERef xmlns:a16="http://schemas.microsoft.com/office/drawing/2014/main" pred="{80229F5B-C6AA-467F-9A46-7BA4488C21E1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2064" name="Text Box 374989" hidden="1">
          <a:extLst>
            <a:ext uri="{FF2B5EF4-FFF2-40B4-BE49-F238E27FC236}">
              <a16:creationId xmlns:a16="http://schemas.microsoft.com/office/drawing/2014/main" id="{D0A60276-E6D3-4131-9632-DD72A20F0440}"/>
            </a:ext>
            <a:ext uri="{147F2762-F138-4A5C-976F-8EAC2B608ADB}">
              <a16:predDERef xmlns:a16="http://schemas.microsoft.com/office/drawing/2014/main" pred="{6E23CA98-7702-4B7B-A319-62F6119BD6A1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065" name="Text Box 374982" hidden="1">
          <a:extLst>
            <a:ext uri="{FF2B5EF4-FFF2-40B4-BE49-F238E27FC236}">
              <a16:creationId xmlns:a16="http://schemas.microsoft.com/office/drawing/2014/main" id="{FE239B8D-82E2-4407-AF0E-7C31F722AEDF}"/>
            </a:ext>
            <a:ext uri="{147F2762-F138-4A5C-976F-8EAC2B608ADB}">
              <a16:predDERef xmlns:a16="http://schemas.microsoft.com/office/drawing/2014/main" pred="{D0A60276-E6D3-4131-9632-DD72A20F0440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66" name="Text Box 374983" hidden="1">
          <a:extLst>
            <a:ext uri="{FF2B5EF4-FFF2-40B4-BE49-F238E27FC236}">
              <a16:creationId xmlns:a16="http://schemas.microsoft.com/office/drawing/2014/main" id="{C3AE5C20-9D7B-4090-9BB7-499B9E6BE2DE}"/>
            </a:ext>
            <a:ext uri="{147F2762-F138-4A5C-976F-8EAC2B608ADB}">
              <a16:predDERef xmlns:a16="http://schemas.microsoft.com/office/drawing/2014/main" pred="{FE239B8D-82E2-4407-AF0E-7C31F722AEDF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067" name="Text Box 374984" hidden="1">
          <a:extLst>
            <a:ext uri="{FF2B5EF4-FFF2-40B4-BE49-F238E27FC236}">
              <a16:creationId xmlns:a16="http://schemas.microsoft.com/office/drawing/2014/main" id="{79E96132-0979-4F68-AF03-D5F489BC196B}"/>
            </a:ext>
            <a:ext uri="{147F2762-F138-4A5C-976F-8EAC2B608ADB}">
              <a16:predDERef xmlns:a16="http://schemas.microsoft.com/office/drawing/2014/main" pred="{C3AE5C20-9D7B-4090-9BB7-499B9E6BE2DE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068" name="Text Box 374985" hidden="1">
          <a:extLst>
            <a:ext uri="{FF2B5EF4-FFF2-40B4-BE49-F238E27FC236}">
              <a16:creationId xmlns:a16="http://schemas.microsoft.com/office/drawing/2014/main" id="{7D62D2DC-C553-43CC-8BF9-6B99F3B886A7}"/>
            </a:ext>
            <a:ext uri="{147F2762-F138-4A5C-976F-8EAC2B608ADB}">
              <a16:predDERef xmlns:a16="http://schemas.microsoft.com/office/drawing/2014/main" pred="{79E96132-0979-4F68-AF03-D5F489BC196B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069" name="Text Box 374986" hidden="1">
          <a:extLst>
            <a:ext uri="{FF2B5EF4-FFF2-40B4-BE49-F238E27FC236}">
              <a16:creationId xmlns:a16="http://schemas.microsoft.com/office/drawing/2014/main" id="{471A66C4-646D-4D5B-B64A-9D444C44D583}"/>
            </a:ext>
            <a:ext uri="{147F2762-F138-4A5C-976F-8EAC2B608ADB}">
              <a16:predDERef xmlns:a16="http://schemas.microsoft.com/office/drawing/2014/main" pred="{7D62D2DC-C553-43CC-8BF9-6B99F3B886A7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2070" name="Text Box 374987" hidden="1">
          <a:extLst>
            <a:ext uri="{FF2B5EF4-FFF2-40B4-BE49-F238E27FC236}">
              <a16:creationId xmlns:a16="http://schemas.microsoft.com/office/drawing/2014/main" id="{AEA06DAE-55EF-42AA-8DEA-3DBC676403E9}"/>
            </a:ext>
            <a:ext uri="{147F2762-F138-4A5C-976F-8EAC2B608ADB}">
              <a16:predDERef xmlns:a16="http://schemas.microsoft.com/office/drawing/2014/main" pred="{471A66C4-646D-4D5B-B64A-9D444C44D583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071" name="Text Box 374988" hidden="1">
          <a:extLst>
            <a:ext uri="{FF2B5EF4-FFF2-40B4-BE49-F238E27FC236}">
              <a16:creationId xmlns:a16="http://schemas.microsoft.com/office/drawing/2014/main" id="{0451C22E-3308-4E92-BC92-CC93B489448F}"/>
            </a:ext>
            <a:ext uri="{147F2762-F138-4A5C-976F-8EAC2B608ADB}">
              <a16:predDERef xmlns:a16="http://schemas.microsoft.com/office/drawing/2014/main" pred="{AEA06DAE-55EF-42AA-8DEA-3DBC676403E9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2072" name="Text Box 374989" hidden="1">
          <a:extLst>
            <a:ext uri="{FF2B5EF4-FFF2-40B4-BE49-F238E27FC236}">
              <a16:creationId xmlns:a16="http://schemas.microsoft.com/office/drawing/2014/main" id="{2201DF4F-31CB-4337-B568-52B10AFF174F}"/>
            </a:ext>
            <a:ext uri="{147F2762-F138-4A5C-976F-8EAC2B608ADB}">
              <a16:predDERef xmlns:a16="http://schemas.microsoft.com/office/drawing/2014/main" pred="{0451C22E-3308-4E92-BC92-CC93B489448F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073" name="Text Box 374982" hidden="1">
          <a:extLst>
            <a:ext uri="{FF2B5EF4-FFF2-40B4-BE49-F238E27FC236}">
              <a16:creationId xmlns:a16="http://schemas.microsoft.com/office/drawing/2014/main" id="{6F4D5150-B4F3-46B7-B5CB-3EFD427F37A4}"/>
            </a:ext>
            <a:ext uri="{147F2762-F138-4A5C-976F-8EAC2B608ADB}">
              <a16:predDERef xmlns:a16="http://schemas.microsoft.com/office/drawing/2014/main" pred="{2201DF4F-31CB-4337-B568-52B10AFF174F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74" name="Text Box 374983" hidden="1">
          <a:extLst>
            <a:ext uri="{FF2B5EF4-FFF2-40B4-BE49-F238E27FC236}">
              <a16:creationId xmlns:a16="http://schemas.microsoft.com/office/drawing/2014/main" id="{F4E8DA0A-41E3-4C0B-B108-98051DA612CB}"/>
            </a:ext>
            <a:ext uri="{147F2762-F138-4A5C-976F-8EAC2B608ADB}">
              <a16:predDERef xmlns:a16="http://schemas.microsoft.com/office/drawing/2014/main" pred="{6F4D5150-B4F3-46B7-B5CB-3EFD427F37A4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075" name="Text Box 374984" hidden="1">
          <a:extLst>
            <a:ext uri="{FF2B5EF4-FFF2-40B4-BE49-F238E27FC236}">
              <a16:creationId xmlns:a16="http://schemas.microsoft.com/office/drawing/2014/main" id="{30F26BCD-4E62-4259-9644-5BF1B5205404}"/>
            </a:ext>
            <a:ext uri="{147F2762-F138-4A5C-976F-8EAC2B608ADB}">
              <a16:predDERef xmlns:a16="http://schemas.microsoft.com/office/drawing/2014/main" pred="{F4E8DA0A-41E3-4C0B-B108-98051DA612CB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076" name="Text Box 374985" hidden="1">
          <a:extLst>
            <a:ext uri="{FF2B5EF4-FFF2-40B4-BE49-F238E27FC236}">
              <a16:creationId xmlns:a16="http://schemas.microsoft.com/office/drawing/2014/main" id="{86C043C6-8B92-4073-9AC6-38A6F613CFE7}"/>
            </a:ext>
            <a:ext uri="{147F2762-F138-4A5C-976F-8EAC2B608ADB}">
              <a16:predDERef xmlns:a16="http://schemas.microsoft.com/office/drawing/2014/main" pred="{30F26BCD-4E62-4259-9644-5BF1B5205404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077" name="Text Box 374986" hidden="1">
          <a:extLst>
            <a:ext uri="{FF2B5EF4-FFF2-40B4-BE49-F238E27FC236}">
              <a16:creationId xmlns:a16="http://schemas.microsoft.com/office/drawing/2014/main" id="{2C6E11B8-2503-4F38-A207-1E80FFF416A5}"/>
            </a:ext>
            <a:ext uri="{147F2762-F138-4A5C-976F-8EAC2B608ADB}">
              <a16:predDERef xmlns:a16="http://schemas.microsoft.com/office/drawing/2014/main" pred="{86C043C6-8B92-4073-9AC6-38A6F613CFE7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2078" name="Text Box 374987" hidden="1">
          <a:extLst>
            <a:ext uri="{FF2B5EF4-FFF2-40B4-BE49-F238E27FC236}">
              <a16:creationId xmlns:a16="http://schemas.microsoft.com/office/drawing/2014/main" id="{01C2F4DC-8990-41A5-81C9-1AF132B1C7C1}"/>
            </a:ext>
            <a:ext uri="{147F2762-F138-4A5C-976F-8EAC2B608ADB}">
              <a16:predDERef xmlns:a16="http://schemas.microsoft.com/office/drawing/2014/main" pred="{2C6E11B8-2503-4F38-A207-1E80FFF416A5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079" name="Text Box 374988" hidden="1">
          <a:extLst>
            <a:ext uri="{FF2B5EF4-FFF2-40B4-BE49-F238E27FC236}">
              <a16:creationId xmlns:a16="http://schemas.microsoft.com/office/drawing/2014/main" id="{10EFC665-71C3-40BE-9B51-2138721A0DB7}"/>
            </a:ext>
            <a:ext uri="{147F2762-F138-4A5C-976F-8EAC2B608ADB}">
              <a16:predDERef xmlns:a16="http://schemas.microsoft.com/office/drawing/2014/main" pred="{01C2F4DC-8990-41A5-81C9-1AF132B1C7C1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2080" name="Text Box 374989" hidden="1">
          <a:extLst>
            <a:ext uri="{FF2B5EF4-FFF2-40B4-BE49-F238E27FC236}">
              <a16:creationId xmlns:a16="http://schemas.microsoft.com/office/drawing/2014/main" id="{05E84713-271E-4182-915A-C6CDB38067AD}"/>
            </a:ext>
            <a:ext uri="{147F2762-F138-4A5C-976F-8EAC2B608ADB}">
              <a16:predDERef xmlns:a16="http://schemas.microsoft.com/office/drawing/2014/main" pred="{10EFC665-71C3-40BE-9B51-2138721A0DB7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081" name="Text Box 374983" hidden="1">
          <a:extLst>
            <a:ext uri="{FF2B5EF4-FFF2-40B4-BE49-F238E27FC236}">
              <a16:creationId xmlns:a16="http://schemas.microsoft.com/office/drawing/2014/main" id="{55526408-C9F0-41E9-AD31-C52E75B7CEF9}"/>
            </a:ext>
            <a:ext uri="{147F2762-F138-4A5C-976F-8EAC2B608ADB}">
              <a16:predDERef xmlns:a16="http://schemas.microsoft.com/office/drawing/2014/main" pred="{05E84713-271E-4182-915A-C6CDB38067A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082" name="Text Box 374984" hidden="1">
          <a:extLst>
            <a:ext uri="{FF2B5EF4-FFF2-40B4-BE49-F238E27FC236}">
              <a16:creationId xmlns:a16="http://schemas.microsoft.com/office/drawing/2014/main" id="{6824E4BA-7308-4BAD-9CE3-DA8B310397F0}"/>
            </a:ext>
            <a:ext uri="{147F2762-F138-4A5C-976F-8EAC2B608ADB}">
              <a16:predDERef xmlns:a16="http://schemas.microsoft.com/office/drawing/2014/main" pred="{55526408-C9F0-41E9-AD31-C52E75B7CEF9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083" name="Text Box 374985" hidden="1">
          <a:extLst>
            <a:ext uri="{FF2B5EF4-FFF2-40B4-BE49-F238E27FC236}">
              <a16:creationId xmlns:a16="http://schemas.microsoft.com/office/drawing/2014/main" id="{B8781300-CFA4-4F90-9FFB-8D37890CA9D8}"/>
            </a:ext>
            <a:ext uri="{147F2762-F138-4A5C-976F-8EAC2B608ADB}">
              <a16:predDERef xmlns:a16="http://schemas.microsoft.com/office/drawing/2014/main" pred="{6824E4BA-7308-4BAD-9CE3-DA8B310397F0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084" name="Text Box 374986" hidden="1">
          <a:extLst>
            <a:ext uri="{FF2B5EF4-FFF2-40B4-BE49-F238E27FC236}">
              <a16:creationId xmlns:a16="http://schemas.microsoft.com/office/drawing/2014/main" id="{DEF59709-D8CE-44C9-9ED5-20F56ABC1A6A}"/>
            </a:ext>
            <a:ext uri="{147F2762-F138-4A5C-976F-8EAC2B608ADB}">
              <a16:predDERef xmlns:a16="http://schemas.microsoft.com/office/drawing/2014/main" pred="{B8781300-CFA4-4F90-9FFB-8D37890CA9D8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085" name="Text Box 374987" hidden="1">
          <a:extLst>
            <a:ext uri="{FF2B5EF4-FFF2-40B4-BE49-F238E27FC236}">
              <a16:creationId xmlns:a16="http://schemas.microsoft.com/office/drawing/2014/main" id="{45952CB0-A5F5-465E-AE57-2F25766ABC26}"/>
            </a:ext>
            <a:ext uri="{147F2762-F138-4A5C-976F-8EAC2B608ADB}">
              <a16:predDERef xmlns:a16="http://schemas.microsoft.com/office/drawing/2014/main" pred="{DEF59709-D8CE-44C9-9ED5-20F56ABC1A6A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086" name="Text Box 374988" hidden="1">
          <a:extLst>
            <a:ext uri="{FF2B5EF4-FFF2-40B4-BE49-F238E27FC236}">
              <a16:creationId xmlns:a16="http://schemas.microsoft.com/office/drawing/2014/main" id="{4C776831-EBF6-4262-899A-E6893C37307C}"/>
            </a:ext>
            <a:ext uri="{147F2762-F138-4A5C-976F-8EAC2B608ADB}">
              <a16:predDERef xmlns:a16="http://schemas.microsoft.com/office/drawing/2014/main" pred="{45952CB0-A5F5-465E-AE57-2F25766ABC26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2087" name="Text Box 374989" hidden="1">
          <a:extLst>
            <a:ext uri="{FF2B5EF4-FFF2-40B4-BE49-F238E27FC236}">
              <a16:creationId xmlns:a16="http://schemas.microsoft.com/office/drawing/2014/main" id="{CC3F5383-5A31-4C80-8703-128CA17BEEC3}"/>
            </a:ext>
            <a:ext uri="{147F2762-F138-4A5C-976F-8EAC2B608ADB}">
              <a16:predDERef xmlns:a16="http://schemas.microsoft.com/office/drawing/2014/main" pred="{4C776831-EBF6-4262-899A-E6893C37307C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088" name="Text Box 374984" hidden="1">
          <a:extLst>
            <a:ext uri="{FF2B5EF4-FFF2-40B4-BE49-F238E27FC236}">
              <a16:creationId xmlns:a16="http://schemas.microsoft.com/office/drawing/2014/main" id="{67167AE7-8DB3-45E8-AE2D-2B0B4155DF68}"/>
            </a:ext>
            <a:ext uri="{147F2762-F138-4A5C-976F-8EAC2B608ADB}">
              <a16:predDERef xmlns:a16="http://schemas.microsoft.com/office/drawing/2014/main" pred="{CC3F5383-5A31-4C80-8703-128CA17BEEC3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89" name="Text Box 374985" hidden="1">
          <a:extLst>
            <a:ext uri="{FF2B5EF4-FFF2-40B4-BE49-F238E27FC236}">
              <a16:creationId xmlns:a16="http://schemas.microsoft.com/office/drawing/2014/main" id="{8FB292FA-38D2-4638-80FF-B160A0D6A3C0}"/>
            </a:ext>
            <a:ext uri="{147F2762-F138-4A5C-976F-8EAC2B608ADB}">
              <a16:predDERef xmlns:a16="http://schemas.microsoft.com/office/drawing/2014/main" pred="{67167AE7-8DB3-45E8-AE2D-2B0B4155DF68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090" name="Text Box 374986" hidden="1">
          <a:extLst>
            <a:ext uri="{FF2B5EF4-FFF2-40B4-BE49-F238E27FC236}">
              <a16:creationId xmlns:a16="http://schemas.microsoft.com/office/drawing/2014/main" id="{2E1BFDDB-C4A3-4763-948B-BBE77D63FCC6}"/>
            </a:ext>
            <a:ext uri="{147F2762-F138-4A5C-976F-8EAC2B608ADB}">
              <a16:predDERef xmlns:a16="http://schemas.microsoft.com/office/drawing/2014/main" pred="{8FB292FA-38D2-4638-80FF-B160A0D6A3C0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091" name="Text Box 374987" hidden="1">
          <a:extLst>
            <a:ext uri="{FF2B5EF4-FFF2-40B4-BE49-F238E27FC236}">
              <a16:creationId xmlns:a16="http://schemas.microsoft.com/office/drawing/2014/main" id="{FAEF44AA-43AD-4BC6-9901-F29CDAB67191}"/>
            </a:ext>
            <a:ext uri="{147F2762-F138-4A5C-976F-8EAC2B608ADB}">
              <a16:predDERef xmlns:a16="http://schemas.microsoft.com/office/drawing/2014/main" pred="{2E1BFDDB-C4A3-4763-948B-BBE77D63FCC6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092" name="Text Box 374988" hidden="1">
          <a:extLst>
            <a:ext uri="{FF2B5EF4-FFF2-40B4-BE49-F238E27FC236}">
              <a16:creationId xmlns:a16="http://schemas.microsoft.com/office/drawing/2014/main" id="{EB74D480-E839-417E-B417-F6923DFF47CA}"/>
            </a:ext>
            <a:ext uri="{147F2762-F138-4A5C-976F-8EAC2B608ADB}">
              <a16:predDERef xmlns:a16="http://schemas.microsoft.com/office/drawing/2014/main" pred="{FAEF44AA-43AD-4BC6-9901-F29CDAB67191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2093" name="Text Box 374989" hidden="1">
          <a:extLst>
            <a:ext uri="{FF2B5EF4-FFF2-40B4-BE49-F238E27FC236}">
              <a16:creationId xmlns:a16="http://schemas.microsoft.com/office/drawing/2014/main" id="{D79A05ED-CF30-48C0-89EB-54469899D4BD}"/>
            </a:ext>
            <a:ext uri="{147F2762-F138-4A5C-976F-8EAC2B608ADB}">
              <a16:predDERef xmlns:a16="http://schemas.microsoft.com/office/drawing/2014/main" pred="{EB74D480-E839-417E-B417-F6923DFF47CA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094" name="Text Box 374985" hidden="1">
          <a:extLst>
            <a:ext uri="{FF2B5EF4-FFF2-40B4-BE49-F238E27FC236}">
              <a16:creationId xmlns:a16="http://schemas.microsoft.com/office/drawing/2014/main" id="{4E9833D0-924A-40B6-9567-176E185E5759}"/>
            </a:ext>
            <a:ext uri="{147F2762-F138-4A5C-976F-8EAC2B608ADB}">
              <a16:predDERef xmlns:a16="http://schemas.microsoft.com/office/drawing/2014/main" pred="{D79A05ED-CF30-48C0-89EB-54469899D4B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095" name="Text Box 374986" hidden="1">
          <a:extLst>
            <a:ext uri="{FF2B5EF4-FFF2-40B4-BE49-F238E27FC236}">
              <a16:creationId xmlns:a16="http://schemas.microsoft.com/office/drawing/2014/main" id="{B6AD4940-E0A2-4375-B235-98DDE674B156}"/>
            </a:ext>
            <a:ext uri="{147F2762-F138-4A5C-976F-8EAC2B608ADB}">
              <a16:predDERef xmlns:a16="http://schemas.microsoft.com/office/drawing/2014/main" pred="{4E9833D0-924A-40B6-9567-176E185E5759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096" name="Text Box 374987" hidden="1">
          <a:extLst>
            <a:ext uri="{FF2B5EF4-FFF2-40B4-BE49-F238E27FC236}">
              <a16:creationId xmlns:a16="http://schemas.microsoft.com/office/drawing/2014/main" id="{B8834B61-9C0C-4DF5-A8B0-23D8494E2C5F}"/>
            </a:ext>
            <a:ext uri="{147F2762-F138-4A5C-976F-8EAC2B608ADB}">
              <a16:predDERef xmlns:a16="http://schemas.microsoft.com/office/drawing/2014/main" pred="{B6AD4940-E0A2-4375-B235-98DDE674B156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097" name="Text Box 374988" hidden="1">
          <a:extLst>
            <a:ext uri="{FF2B5EF4-FFF2-40B4-BE49-F238E27FC236}">
              <a16:creationId xmlns:a16="http://schemas.microsoft.com/office/drawing/2014/main" id="{E3BBB6BA-9812-4025-A123-5FF8BE7FA8B4}"/>
            </a:ext>
            <a:ext uri="{147F2762-F138-4A5C-976F-8EAC2B608ADB}">
              <a16:predDERef xmlns:a16="http://schemas.microsoft.com/office/drawing/2014/main" pred="{B8834B61-9C0C-4DF5-A8B0-23D8494E2C5F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2098" name="Text Box 374989" hidden="1">
          <a:extLst>
            <a:ext uri="{FF2B5EF4-FFF2-40B4-BE49-F238E27FC236}">
              <a16:creationId xmlns:a16="http://schemas.microsoft.com/office/drawing/2014/main" id="{A22B8817-3C26-4FFB-ACBC-5D5F8327D0C6}"/>
            </a:ext>
            <a:ext uri="{147F2762-F138-4A5C-976F-8EAC2B608ADB}">
              <a16:predDERef xmlns:a16="http://schemas.microsoft.com/office/drawing/2014/main" pred="{E3BBB6BA-9812-4025-A123-5FF8BE7FA8B4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099" name="Text Box 374985" hidden="1">
          <a:extLst>
            <a:ext uri="{FF2B5EF4-FFF2-40B4-BE49-F238E27FC236}">
              <a16:creationId xmlns:a16="http://schemas.microsoft.com/office/drawing/2014/main" id="{84B3A2C0-670E-4146-926A-929F8146CFC3}"/>
            </a:ext>
            <a:ext uri="{147F2762-F138-4A5C-976F-8EAC2B608ADB}">
              <a16:predDERef xmlns:a16="http://schemas.microsoft.com/office/drawing/2014/main" pred="{A22B8817-3C26-4FFB-ACBC-5D5F8327D0C6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00" name="Text Box 374986" hidden="1">
          <a:extLst>
            <a:ext uri="{FF2B5EF4-FFF2-40B4-BE49-F238E27FC236}">
              <a16:creationId xmlns:a16="http://schemas.microsoft.com/office/drawing/2014/main" id="{62038C91-E38C-4F9A-8BD3-D4E7D5C12B14}"/>
            </a:ext>
            <a:ext uri="{147F2762-F138-4A5C-976F-8EAC2B608ADB}">
              <a16:predDERef xmlns:a16="http://schemas.microsoft.com/office/drawing/2014/main" pred="{84B3A2C0-670E-4146-926A-929F8146CFC3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101" name="Text Box 374987" hidden="1">
          <a:extLst>
            <a:ext uri="{FF2B5EF4-FFF2-40B4-BE49-F238E27FC236}">
              <a16:creationId xmlns:a16="http://schemas.microsoft.com/office/drawing/2014/main" id="{AE558D88-50C6-4F21-A1D0-3F7409A233A5}"/>
            </a:ext>
            <a:ext uri="{147F2762-F138-4A5C-976F-8EAC2B608ADB}">
              <a16:predDERef xmlns:a16="http://schemas.microsoft.com/office/drawing/2014/main" pred="{62038C91-E38C-4F9A-8BD3-D4E7D5C12B14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02" name="Text Box 374988" hidden="1">
          <a:extLst>
            <a:ext uri="{FF2B5EF4-FFF2-40B4-BE49-F238E27FC236}">
              <a16:creationId xmlns:a16="http://schemas.microsoft.com/office/drawing/2014/main" id="{85ECCC50-1AC8-4949-81B4-94ACB570EDB5}"/>
            </a:ext>
            <a:ext uri="{147F2762-F138-4A5C-976F-8EAC2B608ADB}">
              <a16:predDERef xmlns:a16="http://schemas.microsoft.com/office/drawing/2014/main" pred="{AE558D88-50C6-4F21-A1D0-3F7409A233A5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2103" name="Text Box 374989" hidden="1">
          <a:extLst>
            <a:ext uri="{FF2B5EF4-FFF2-40B4-BE49-F238E27FC236}">
              <a16:creationId xmlns:a16="http://schemas.microsoft.com/office/drawing/2014/main" id="{C56DBBA1-D93D-4CCE-8C7F-77251BC6F4ED}"/>
            </a:ext>
            <a:ext uri="{147F2762-F138-4A5C-976F-8EAC2B608ADB}">
              <a16:predDERef xmlns:a16="http://schemas.microsoft.com/office/drawing/2014/main" pred="{85ECCC50-1AC8-4949-81B4-94ACB570EDB5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04" name="Text Box 374986" hidden="1">
          <a:extLst>
            <a:ext uri="{FF2B5EF4-FFF2-40B4-BE49-F238E27FC236}">
              <a16:creationId xmlns:a16="http://schemas.microsoft.com/office/drawing/2014/main" id="{9DD150C7-4A60-4041-98C6-E75935CFC52D}"/>
            </a:ext>
            <a:ext uri="{147F2762-F138-4A5C-976F-8EAC2B608ADB}">
              <a16:predDERef xmlns:a16="http://schemas.microsoft.com/office/drawing/2014/main" pred="{C56DBBA1-D93D-4CCE-8C7F-77251BC6F4E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105" name="Text Box 374987" hidden="1">
          <a:extLst>
            <a:ext uri="{FF2B5EF4-FFF2-40B4-BE49-F238E27FC236}">
              <a16:creationId xmlns:a16="http://schemas.microsoft.com/office/drawing/2014/main" id="{8CE18C5C-2FD1-417D-B86A-6DB660708215}"/>
            </a:ext>
            <a:ext uri="{147F2762-F138-4A5C-976F-8EAC2B608ADB}">
              <a16:predDERef xmlns:a16="http://schemas.microsoft.com/office/drawing/2014/main" pred="{9DD150C7-4A60-4041-98C6-E75935CFC52D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06" name="Text Box 374988" hidden="1">
          <a:extLst>
            <a:ext uri="{FF2B5EF4-FFF2-40B4-BE49-F238E27FC236}">
              <a16:creationId xmlns:a16="http://schemas.microsoft.com/office/drawing/2014/main" id="{287E25EB-655C-461A-A2BD-D2E23B8464D0}"/>
            </a:ext>
            <a:ext uri="{147F2762-F138-4A5C-976F-8EAC2B608ADB}">
              <a16:predDERef xmlns:a16="http://schemas.microsoft.com/office/drawing/2014/main" pred="{8CE18C5C-2FD1-417D-B86A-6DB660708215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2107" name="Text Box 374989" hidden="1">
          <a:extLst>
            <a:ext uri="{FF2B5EF4-FFF2-40B4-BE49-F238E27FC236}">
              <a16:creationId xmlns:a16="http://schemas.microsoft.com/office/drawing/2014/main" id="{B282387E-D98D-405F-9D57-0AAFA582BD47}"/>
            </a:ext>
            <a:ext uri="{147F2762-F138-4A5C-976F-8EAC2B608ADB}">
              <a16:predDERef xmlns:a16="http://schemas.microsoft.com/office/drawing/2014/main" pred="{287E25EB-655C-461A-A2BD-D2E23B8464D0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108" name="Text Box 374981" hidden="1">
          <a:extLst>
            <a:ext uri="{FF2B5EF4-FFF2-40B4-BE49-F238E27FC236}">
              <a16:creationId xmlns:a16="http://schemas.microsoft.com/office/drawing/2014/main" id="{FE16232F-B9EB-43C8-AE1B-E6AD25691C14}"/>
            </a:ext>
            <a:ext uri="{147F2762-F138-4A5C-976F-8EAC2B608ADB}">
              <a16:predDERef xmlns:a16="http://schemas.microsoft.com/office/drawing/2014/main" pred="{B282387E-D98D-405F-9D57-0AAFA582BD47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09" name="Text Box 374982" hidden="1">
          <a:extLst>
            <a:ext uri="{FF2B5EF4-FFF2-40B4-BE49-F238E27FC236}">
              <a16:creationId xmlns:a16="http://schemas.microsoft.com/office/drawing/2014/main" id="{527BF49A-D5D4-4BAC-BB90-A5E67B3FDF35}"/>
            </a:ext>
            <a:ext uri="{147F2762-F138-4A5C-976F-8EAC2B608ADB}">
              <a16:predDERef xmlns:a16="http://schemas.microsoft.com/office/drawing/2014/main" pred="{FE16232F-B9EB-43C8-AE1B-E6AD25691C14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10" name="Text Box 374983" hidden="1">
          <a:extLst>
            <a:ext uri="{FF2B5EF4-FFF2-40B4-BE49-F238E27FC236}">
              <a16:creationId xmlns:a16="http://schemas.microsoft.com/office/drawing/2014/main" id="{1C91883B-2350-46FF-BD46-54A943607296}"/>
            </a:ext>
            <a:ext uri="{147F2762-F138-4A5C-976F-8EAC2B608ADB}">
              <a16:predDERef xmlns:a16="http://schemas.microsoft.com/office/drawing/2014/main" pred="{527BF49A-D5D4-4BAC-BB90-A5E67B3FDF35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111" name="Text Box 374984" hidden="1">
          <a:extLst>
            <a:ext uri="{FF2B5EF4-FFF2-40B4-BE49-F238E27FC236}">
              <a16:creationId xmlns:a16="http://schemas.microsoft.com/office/drawing/2014/main" id="{A9E8CD4B-AB0A-4DFE-8F6D-E40146F818F7}"/>
            </a:ext>
            <a:ext uri="{147F2762-F138-4A5C-976F-8EAC2B608ADB}">
              <a16:predDERef xmlns:a16="http://schemas.microsoft.com/office/drawing/2014/main" pred="{1C91883B-2350-46FF-BD46-54A943607296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112" name="Text Box 374985" hidden="1">
          <a:extLst>
            <a:ext uri="{FF2B5EF4-FFF2-40B4-BE49-F238E27FC236}">
              <a16:creationId xmlns:a16="http://schemas.microsoft.com/office/drawing/2014/main" id="{B3B3A2EA-C993-4A40-9DF8-B3BC592D0D49}"/>
            </a:ext>
            <a:ext uri="{147F2762-F138-4A5C-976F-8EAC2B608ADB}">
              <a16:predDERef xmlns:a16="http://schemas.microsoft.com/office/drawing/2014/main" pred="{A9E8CD4B-AB0A-4DFE-8F6D-E40146F818F7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113" name="Text Box 374986" hidden="1">
          <a:extLst>
            <a:ext uri="{FF2B5EF4-FFF2-40B4-BE49-F238E27FC236}">
              <a16:creationId xmlns:a16="http://schemas.microsoft.com/office/drawing/2014/main" id="{57D134DC-C6B0-4697-A5DB-65824C9DE872}"/>
            </a:ext>
            <a:ext uri="{147F2762-F138-4A5C-976F-8EAC2B608ADB}">
              <a16:predDERef xmlns:a16="http://schemas.microsoft.com/office/drawing/2014/main" pred="{B3B3A2EA-C993-4A40-9DF8-B3BC592D0D49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2114" name="Text Box 374987" hidden="1">
          <a:extLst>
            <a:ext uri="{FF2B5EF4-FFF2-40B4-BE49-F238E27FC236}">
              <a16:creationId xmlns:a16="http://schemas.microsoft.com/office/drawing/2014/main" id="{7930F597-9E4F-4A6B-B9AB-152489CDE62A}"/>
            </a:ext>
            <a:ext uri="{147F2762-F138-4A5C-976F-8EAC2B608ADB}">
              <a16:predDERef xmlns:a16="http://schemas.microsoft.com/office/drawing/2014/main" pred="{57D134DC-C6B0-4697-A5DB-65824C9DE872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2115" name="Text Box 374988" hidden="1">
          <a:extLst>
            <a:ext uri="{FF2B5EF4-FFF2-40B4-BE49-F238E27FC236}">
              <a16:creationId xmlns:a16="http://schemas.microsoft.com/office/drawing/2014/main" id="{810262FB-6FC6-445C-877D-133BEF17F8BA}"/>
            </a:ext>
            <a:ext uri="{147F2762-F138-4A5C-976F-8EAC2B608ADB}">
              <a16:predDERef xmlns:a16="http://schemas.microsoft.com/office/drawing/2014/main" pred="{7930F597-9E4F-4A6B-B9AB-152489CDE62A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2116" name="Text Box 374989" hidden="1">
          <a:extLst>
            <a:ext uri="{FF2B5EF4-FFF2-40B4-BE49-F238E27FC236}">
              <a16:creationId xmlns:a16="http://schemas.microsoft.com/office/drawing/2014/main" id="{42028ABF-8E46-4537-9ED7-20DC557543DE}"/>
            </a:ext>
            <a:ext uri="{147F2762-F138-4A5C-976F-8EAC2B608ADB}">
              <a16:predDERef xmlns:a16="http://schemas.microsoft.com/office/drawing/2014/main" pred="{810262FB-6FC6-445C-877D-133BEF17F8BA}"/>
            </a:ext>
          </a:extLst>
        </xdr:cNvPr>
        <xdr:cNvSpPr txBox="1">
          <a:spLocks noChangeArrowheads="1"/>
        </xdr:cNvSpPr>
      </xdr:nvSpPr>
      <xdr:spPr bwMode="auto">
        <a:xfrm>
          <a:off x="174688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17" name="Text Box 374982" hidden="1">
          <a:extLst>
            <a:ext uri="{FF2B5EF4-FFF2-40B4-BE49-F238E27FC236}">
              <a16:creationId xmlns:a16="http://schemas.microsoft.com/office/drawing/2014/main" id="{0D7F9479-C177-4DA8-8711-ADC92F3E5768}"/>
            </a:ext>
            <a:ext uri="{147F2762-F138-4A5C-976F-8EAC2B608ADB}">
              <a16:predDERef xmlns:a16="http://schemas.microsoft.com/office/drawing/2014/main" pred="{42028ABF-8E46-4537-9ED7-20DC557543DE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18" name="Text Box 374983" hidden="1">
          <a:extLst>
            <a:ext uri="{FF2B5EF4-FFF2-40B4-BE49-F238E27FC236}">
              <a16:creationId xmlns:a16="http://schemas.microsoft.com/office/drawing/2014/main" id="{B12347D4-233E-468A-BCEE-66C020E6BA6C}"/>
            </a:ext>
            <a:ext uri="{147F2762-F138-4A5C-976F-8EAC2B608ADB}">
              <a16:predDERef xmlns:a16="http://schemas.microsoft.com/office/drawing/2014/main" pred="{0D7F9479-C177-4DA8-8711-ADC92F3E5768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119" name="Text Box 374984" hidden="1">
          <a:extLst>
            <a:ext uri="{FF2B5EF4-FFF2-40B4-BE49-F238E27FC236}">
              <a16:creationId xmlns:a16="http://schemas.microsoft.com/office/drawing/2014/main" id="{2C4D7D58-F60D-4AFC-A6A2-0E3487718543}"/>
            </a:ext>
            <a:ext uri="{147F2762-F138-4A5C-976F-8EAC2B608ADB}">
              <a16:predDERef xmlns:a16="http://schemas.microsoft.com/office/drawing/2014/main" pred="{B12347D4-233E-468A-BCEE-66C020E6BA6C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20" name="Text Box 374985" hidden="1">
          <a:extLst>
            <a:ext uri="{FF2B5EF4-FFF2-40B4-BE49-F238E27FC236}">
              <a16:creationId xmlns:a16="http://schemas.microsoft.com/office/drawing/2014/main" id="{D3AFE9D8-3ECF-4161-85A7-FA99601B5A68}"/>
            </a:ext>
            <a:ext uri="{147F2762-F138-4A5C-976F-8EAC2B608ADB}">
              <a16:predDERef xmlns:a16="http://schemas.microsoft.com/office/drawing/2014/main" pred="{2C4D7D58-F60D-4AFC-A6A2-0E3487718543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121" name="Text Box 374986" hidden="1">
          <a:extLst>
            <a:ext uri="{FF2B5EF4-FFF2-40B4-BE49-F238E27FC236}">
              <a16:creationId xmlns:a16="http://schemas.microsoft.com/office/drawing/2014/main" id="{E6D5DA78-6FE8-425E-BD07-FF8861C5DFF6}"/>
            </a:ext>
            <a:ext uri="{147F2762-F138-4A5C-976F-8EAC2B608ADB}">
              <a16:predDERef xmlns:a16="http://schemas.microsoft.com/office/drawing/2014/main" pred="{D3AFE9D8-3ECF-4161-85A7-FA99601B5A68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2122" name="Text Box 374987" hidden="1">
          <a:extLst>
            <a:ext uri="{FF2B5EF4-FFF2-40B4-BE49-F238E27FC236}">
              <a16:creationId xmlns:a16="http://schemas.microsoft.com/office/drawing/2014/main" id="{5F536B9C-A505-4081-9124-6DEF4206D7AA}"/>
            </a:ext>
            <a:ext uri="{147F2762-F138-4A5C-976F-8EAC2B608ADB}">
              <a16:predDERef xmlns:a16="http://schemas.microsoft.com/office/drawing/2014/main" pred="{E6D5DA78-6FE8-425E-BD07-FF8861C5DFF6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123" name="Text Box 374988" hidden="1">
          <a:extLst>
            <a:ext uri="{FF2B5EF4-FFF2-40B4-BE49-F238E27FC236}">
              <a16:creationId xmlns:a16="http://schemas.microsoft.com/office/drawing/2014/main" id="{B812BD4C-9491-41BF-9C80-2C74D3590EE5}"/>
            </a:ext>
            <a:ext uri="{147F2762-F138-4A5C-976F-8EAC2B608ADB}">
              <a16:predDERef xmlns:a16="http://schemas.microsoft.com/office/drawing/2014/main" pred="{5F536B9C-A505-4081-9124-6DEF4206D7AA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2124" name="Text Box 374989" hidden="1">
          <a:extLst>
            <a:ext uri="{FF2B5EF4-FFF2-40B4-BE49-F238E27FC236}">
              <a16:creationId xmlns:a16="http://schemas.microsoft.com/office/drawing/2014/main" id="{743BEDE7-EA2C-4197-8032-6FC01E2DF68F}"/>
            </a:ext>
            <a:ext uri="{147F2762-F138-4A5C-976F-8EAC2B608ADB}">
              <a16:predDERef xmlns:a16="http://schemas.microsoft.com/office/drawing/2014/main" pred="{B812BD4C-9491-41BF-9C80-2C74D3590EE5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25" name="Text Box 374982" hidden="1">
          <a:extLst>
            <a:ext uri="{FF2B5EF4-FFF2-40B4-BE49-F238E27FC236}">
              <a16:creationId xmlns:a16="http://schemas.microsoft.com/office/drawing/2014/main" id="{3DBD705E-F085-42F5-B426-BB78303D90CB}"/>
            </a:ext>
            <a:ext uri="{147F2762-F138-4A5C-976F-8EAC2B608ADB}">
              <a16:predDERef xmlns:a16="http://schemas.microsoft.com/office/drawing/2014/main" pred="{743BEDE7-EA2C-4197-8032-6FC01E2DF68F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26" name="Text Box 374983" hidden="1">
          <a:extLst>
            <a:ext uri="{FF2B5EF4-FFF2-40B4-BE49-F238E27FC236}">
              <a16:creationId xmlns:a16="http://schemas.microsoft.com/office/drawing/2014/main" id="{073615FB-13E9-408F-82A3-49E2663B2076}"/>
            </a:ext>
            <a:ext uri="{147F2762-F138-4A5C-976F-8EAC2B608ADB}">
              <a16:predDERef xmlns:a16="http://schemas.microsoft.com/office/drawing/2014/main" pred="{3DBD705E-F085-42F5-B426-BB78303D90CB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127" name="Text Box 374984" hidden="1">
          <a:extLst>
            <a:ext uri="{FF2B5EF4-FFF2-40B4-BE49-F238E27FC236}">
              <a16:creationId xmlns:a16="http://schemas.microsoft.com/office/drawing/2014/main" id="{C4C95D75-A933-42D4-BF76-4F4D15735D67}"/>
            </a:ext>
            <a:ext uri="{147F2762-F138-4A5C-976F-8EAC2B608ADB}">
              <a16:predDERef xmlns:a16="http://schemas.microsoft.com/office/drawing/2014/main" pred="{073615FB-13E9-408F-82A3-49E2663B2076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28" name="Text Box 374985" hidden="1">
          <a:extLst>
            <a:ext uri="{FF2B5EF4-FFF2-40B4-BE49-F238E27FC236}">
              <a16:creationId xmlns:a16="http://schemas.microsoft.com/office/drawing/2014/main" id="{3D261A57-D5B2-479D-A198-82B9F760E911}"/>
            </a:ext>
            <a:ext uri="{147F2762-F138-4A5C-976F-8EAC2B608ADB}">
              <a16:predDERef xmlns:a16="http://schemas.microsoft.com/office/drawing/2014/main" pred="{C4C95D75-A933-42D4-BF76-4F4D15735D67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129" name="Text Box 374986" hidden="1">
          <a:extLst>
            <a:ext uri="{FF2B5EF4-FFF2-40B4-BE49-F238E27FC236}">
              <a16:creationId xmlns:a16="http://schemas.microsoft.com/office/drawing/2014/main" id="{FEEF10D5-0864-4AEE-A5BD-ADDFF16D6672}"/>
            </a:ext>
            <a:ext uri="{147F2762-F138-4A5C-976F-8EAC2B608ADB}">
              <a16:predDERef xmlns:a16="http://schemas.microsoft.com/office/drawing/2014/main" pred="{3D261A57-D5B2-479D-A198-82B9F760E911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2130" name="Text Box 374987" hidden="1">
          <a:extLst>
            <a:ext uri="{FF2B5EF4-FFF2-40B4-BE49-F238E27FC236}">
              <a16:creationId xmlns:a16="http://schemas.microsoft.com/office/drawing/2014/main" id="{4D68B639-8988-4DCD-9A80-E2B92FA061FD}"/>
            </a:ext>
            <a:ext uri="{147F2762-F138-4A5C-976F-8EAC2B608ADB}">
              <a16:predDERef xmlns:a16="http://schemas.microsoft.com/office/drawing/2014/main" pred="{FEEF10D5-0864-4AEE-A5BD-ADDFF16D6672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131" name="Text Box 374988" hidden="1">
          <a:extLst>
            <a:ext uri="{FF2B5EF4-FFF2-40B4-BE49-F238E27FC236}">
              <a16:creationId xmlns:a16="http://schemas.microsoft.com/office/drawing/2014/main" id="{8A856876-52AD-4D28-A776-A301F40A308E}"/>
            </a:ext>
            <a:ext uri="{147F2762-F138-4A5C-976F-8EAC2B608ADB}">
              <a16:predDERef xmlns:a16="http://schemas.microsoft.com/office/drawing/2014/main" pred="{4D68B639-8988-4DCD-9A80-E2B92FA061FD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2132" name="Text Box 374989" hidden="1">
          <a:extLst>
            <a:ext uri="{FF2B5EF4-FFF2-40B4-BE49-F238E27FC236}">
              <a16:creationId xmlns:a16="http://schemas.microsoft.com/office/drawing/2014/main" id="{4C59740F-9A09-4C03-BE45-8B589C949536}"/>
            </a:ext>
            <a:ext uri="{147F2762-F138-4A5C-976F-8EAC2B608ADB}">
              <a16:predDERef xmlns:a16="http://schemas.microsoft.com/office/drawing/2014/main" pred="{8A856876-52AD-4D28-A776-A301F40A308E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33" name="Text Box 374983" hidden="1">
          <a:extLst>
            <a:ext uri="{FF2B5EF4-FFF2-40B4-BE49-F238E27FC236}">
              <a16:creationId xmlns:a16="http://schemas.microsoft.com/office/drawing/2014/main" id="{14CDD23C-EA39-4931-8009-BC62190C8B77}"/>
            </a:ext>
            <a:ext uri="{147F2762-F138-4A5C-976F-8EAC2B608ADB}">
              <a16:predDERef xmlns:a16="http://schemas.microsoft.com/office/drawing/2014/main" pred="{4C59740F-9A09-4C03-BE45-8B589C949536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134" name="Text Box 374984" hidden="1">
          <a:extLst>
            <a:ext uri="{FF2B5EF4-FFF2-40B4-BE49-F238E27FC236}">
              <a16:creationId xmlns:a16="http://schemas.microsoft.com/office/drawing/2014/main" id="{EC1833B4-D3BE-4799-A71B-4F60D608408E}"/>
            </a:ext>
            <a:ext uri="{147F2762-F138-4A5C-976F-8EAC2B608ADB}">
              <a16:predDERef xmlns:a16="http://schemas.microsoft.com/office/drawing/2014/main" pred="{14CDD23C-EA39-4931-8009-BC62190C8B77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35" name="Text Box 374985" hidden="1">
          <a:extLst>
            <a:ext uri="{FF2B5EF4-FFF2-40B4-BE49-F238E27FC236}">
              <a16:creationId xmlns:a16="http://schemas.microsoft.com/office/drawing/2014/main" id="{84C1D91B-9896-4558-872D-AB8419B2B4F1}"/>
            </a:ext>
            <a:ext uri="{147F2762-F138-4A5C-976F-8EAC2B608ADB}">
              <a16:predDERef xmlns:a16="http://schemas.microsoft.com/office/drawing/2014/main" pred="{EC1833B4-D3BE-4799-A71B-4F60D608408E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36" name="Text Box 374986" hidden="1">
          <a:extLst>
            <a:ext uri="{FF2B5EF4-FFF2-40B4-BE49-F238E27FC236}">
              <a16:creationId xmlns:a16="http://schemas.microsoft.com/office/drawing/2014/main" id="{3EFCA253-51E4-49F1-8DAE-71E0E03D0473}"/>
            </a:ext>
            <a:ext uri="{147F2762-F138-4A5C-976F-8EAC2B608ADB}">
              <a16:predDERef xmlns:a16="http://schemas.microsoft.com/office/drawing/2014/main" pred="{84C1D91B-9896-4558-872D-AB8419B2B4F1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137" name="Text Box 374987" hidden="1">
          <a:extLst>
            <a:ext uri="{FF2B5EF4-FFF2-40B4-BE49-F238E27FC236}">
              <a16:creationId xmlns:a16="http://schemas.microsoft.com/office/drawing/2014/main" id="{646A5A8D-8FAB-4584-92B6-69AB8A593377}"/>
            </a:ext>
            <a:ext uri="{147F2762-F138-4A5C-976F-8EAC2B608ADB}">
              <a16:predDERef xmlns:a16="http://schemas.microsoft.com/office/drawing/2014/main" pred="{3EFCA253-51E4-49F1-8DAE-71E0E03D0473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138" name="Text Box 374988" hidden="1">
          <a:extLst>
            <a:ext uri="{FF2B5EF4-FFF2-40B4-BE49-F238E27FC236}">
              <a16:creationId xmlns:a16="http://schemas.microsoft.com/office/drawing/2014/main" id="{A8462D0B-BF9C-4319-A864-7E9ED55FB540}"/>
            </a:ext>
            <a:ext uri="{147F2762-F138-4A5C-976F-8EAC2B608ADB}">
              <a16:predDERef xmlns:a16="http://schemas.microsoft.com/office/drawing/2014/main" pred="{646A5A8D-8FAB-4584-92B6-69AB8A593377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2139" name="Text Box 374989" hidden="1">
          <a:extLst>
            <a:ext uri="{FF2B5EF4-FFF2-40B4-BE49-F238E27FC236}">
              <a16:creationId xmlns:a16="http://schemas.microsoft.com/office/drawing/2014/main" id="{7E5D8F5A-CF7E-4B25-9B6D-62570F7DB9FE}"/>
            </a:ext>
            <a:ext uri="{147F2762-F138-4A5C-976F-8EAC2B608ADB}">
              <a16:predDERef xmlns:a16="http://schemas.microsoft.com/office/drawing/2014/main" pred="{A8462D0B-BF9C-4319-A864-7E9ED55FB540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140" name="Text Box 374984" hidden="1">
          <a:extLst>
            <a:ext uri="{FF2B5EF4-FFF2-40B4-BE49-F238E27FC236}">
              <a16:creationId xmlns:a16="http://schemas.microsoft.com/office/drawing/2014/main" id="{10B968C2-0CCA-4D68-904C-E9CD7CAD5A1A}"/>
            </a:ext>
            <a:ext uri="{147F2762-F138-4A5C-976F-8EAC2B608ADB}">
              <a16:predDERef xmlns:a16="http://schemas.microsoft.com/office/drawing/2014/main" pred="{7E5D8F5A-CF7E-4B25-9B6D-62570F7DB9FE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41" name="Text Box 374985" hidden="1">
          <a:extLst>
            <a:ext uri="{FF2B5EF4-FFF2-40B4-BE49-F238E27FC236}">
              <a16:creationId xmlns:a16="http://schemas.microsoft.com/office/drawing/2014/main" id="{E81F970E-84BF-41E6-BE73-CCE1F0EA3A68}"/>
            </a:ext>
            <a:ext uri="{147F2762-F138-4A5C-976F-8EAC2B608ADB}">
              <a16:predDERef xmlns:a16="http://schemas.microsoft.com/office/drawing/2014/main" pred="{10B968C2-0CCA-4D68-904C-E9CD7CAD5A1A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42" name="Text Box 374986" hidden="1">
          <a:extLst>
            <a:ext uri="{FF2B5EF4-FFF2-40B4-BE49-F238E27FC236}">
              <a16:creationId xmlns:a16="http://schemas.microsoft.com/office/drawing/2014/main" id="{56B71C64-76A8-4665-9D1E-5732823F0BF0}"/>
            </a:ext>
            <a:ext uri="{147F2762-F138-4A5C-976F-8EAC2B608ADB}">
              <a16:predDERef xmlns:a16="http://schemas.microsoft.com/office/drawing/2014/main" pred="{E81F970E-84BF-41E6-BE73-CCE1F0EA3A68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143" name="Text Box 374987" hidden="1">
          <a:extLst>
            <a:ext uri="{FF2B5EF4-FFF2-40B4-BE49-F238E27FC236}">
              <a16:creationId xmlns:a16="http://schemas.microsoft.com/office/drawing/2014/main" id="{A927579E-9A16-4E57-9A26-AB468A005B8C}"/>
            </a:ext>
            <a:ext uri="{147F2762-F138-4A5C-976F-8EAC2B608ADB}">
              <a16:predDERef xmlns:a16="http://schemas.microsoft.com/office/drawing/2014/main" pred="{56B71C64-76A8-4665-9D1E-5732823F0BF0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144" name="Text Box 374988" hidden="1">
          <a:extLst>
            <a:ext uri="{FF2B5EF4-FFF2-40B4-BE49-F238E27FC236}">
              <a16:creationId xmlns:a16="http://schemas.microsoft.com/office/drawing/2014/main" id="{41E0A9FE-B7E3-447F-994B-8ADFE6262356}"/>
            </a:ext>
            <a:ext uri="{147F2762-F138-4A5C-976F-8EAC2B608ADB}">
              <a16:predDERef xmlns:a16="http://schemas.microsoft.com/office/drawing/2014/main" pred="{A927579E-9A16-4E57-9A26-AB468A005B8C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2145" name="Text Box 374989" hidden="1">
          <a:extLst>
            <a:ext uri="{FF2B5EF4-FFF2-40B4-BE49-F238E27FC236}">
              <a16:creationId xmlns:a16="http://schemas.microsoft.com/office/drawing/2014/main" id="{1667CE43-62FD-4EA0-80D9-8A123CA5B2CC}"/>
            </a:ext>
            <a:ext uri="{147F2762-F138-4A5C-976F-8EAC2B608ADB}">
              <a16:predDERef xmlns:a16="http://schemas.microsoft.com/office/drawing/2014/main" pred="{41E0A9FE-B7E3-447F-994B-8ADFE6262356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46" name="Text Box 374985" hidden="1">
          <a:extLst>
            <a:ext uri="{FF2B5EF4-FFF2-40B4-BE49-F238E27FC236}">
              <a16:creationId xmlns:a16="http://schemas.microsoft.com/office/drawing/2014/main" id="{AC142598-D93C-4FAB-A524-CA51896E0669}"/>
            </a:ext>
            <a:ext uri="{147F2762-F138-4A5C-976F-8EAC2B608ADB}">
              <a16:predDERef xmlns:a16="http://schemas.microsoft.com/office/drawing/2014/main" pred="{1667CE43-62FD-4EA0-80D9-8A123CA5B2CC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47" name="Text Box 374986" hidden="1">
          <a:extLst>
            <a:ext uri="{FF2B5EF4-FFF2-40B4-BE49-F238E27FC236}">
              <a16:creationId xmlns:a16="http://schemas.microsoft.com/office/drawing/2014/main" id="{DBC267D4-2A98-43A5-9828-356DB8AF5E48}"/>
            </a:ext>
            <a:ext uri="{147F2762-F138-4A5C-976F-8EAC2B608ADB}">
              <a16:predDERef xmlns:a16="http://schemas.microsoft.com/office/drawing/2014/main" pred="{AC142598-D93C-4FAB-A524-CA51896E0669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148" name="Text Box 374987" hidden="1">
          <a:extLst>
            <a:ext uri="{FF2B5EF4-FFF2-40B4-BE49-F238E27FC236}">
              <a16:creationId xmlns:a16="http://schemas.microsoft.com/office/drawing/2014/main" id="{08E8E5FF-BDFA-494E-9794-3ECD2B8AAE18}"/>
            </a:ext>
            <a:ext uri="{147F2762-F138-4A5C-976F-8EAC2B608ADB}">
              <a16:predDERef xmlns:a16="http://schemas.microsoft.com/office/drawing/2014/main" pred="{DBC267D4-2A98-43A5-9828-356DB8AF5E48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49" name="Text Box 374988" hidden="1">
          <a:extLst>
            <a:ext uri="{FF2B5EF4-FFF2-40B4-BE49-F238E27FC236}">
              <a16:creationId xmlns:a16="http://schemas.microsoft.com/office/drawing/2014/main" id="{12936617-ACFE-4FDA-9735-06A5014CD1C9}"/>
            </a:ext>
            <a:ext uri="{147F2762-F138-4A5C-976F-8EAC2B608ADB}">
              <a16:predDERef xmlns:a16="http://schemas.microsoft.com/office/drawing/2014/main" pred="{08E8E5FF-BDFA-494E-9794-3ECD2B8AAE18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2150" name="Text Box 374989" hidden="1">
          <a:extLst>
            <a:ext uri="{FF2B5EF4-FFF2-40B4-BE49-F238E27FC236}">
              <a16:creationId xmlns:a16="http://schemas.microsoft.com/office/drawing/2014/main" id="{78872E41-9C78-4ED2-B2D4-8F73090CF012}"/>
            </a:ext>
            <a:ext uri="{147F2762-F138-4A5C-976F-8EAC2B608ADB}">
              <a16:predDERef xmlns:a16="http://schemas.microsoft.com/office/drawing/2014/main" pred="{12936617-ACFE-4FDA-9735-06A5014CD1C9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51" name="Text Box 374985" hidden="1">
          <a:extLst>
            <a:ext uri="{FF2B5EF4-FFF2-40B4-BE49-F238E27FC236}">
              <a16:creationId xmlns:a16="http://schemas.microsoft.com/office/drawing/2014/main" id="{D8E15F10-569D-4B0D-8ECC-E9C7D1FE4D7E}"/>
            </a:ext>
            <a:ext uri="{147F2762-F138-4A5C-976F-8EAC2B608ADB}">
              <a16:predDERef xmlns:a16="http://schemas.microsoft.com/office/drawing/2014/main" pred="{78872E41-9C78-4ED2-B2D4-8F73090CF012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52" name="Text Box 374986" hidden="1">
          <a:extLst>
            <a:ext uri="{FF2B5EF4-FFF2-40B4-BE49-F238E27FC236}">
              <a16:creationId xmlns:a16="http://schemas.microsoft.com/office/drawing/2014/main" id="{A48D57DC-986E-4D8F-8344-5E7E8E11B0DE}"/>
            </a:ext>
            <a:ext uri="{147F2762-F138-4A5C-976F-8EAC2B608ADB}">
              <a16:predDERef xmlns:a16="http://schemas.microsoft.com/office/drawing/2014/main" pred="{D8E15F10-569D-4B0D-8ECC-E9C7D1FE4D7E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153" name="Text Box 374987" hidden="1">
          <a:extLst>
            <a:ext uri="{FF2B5EF4-FFF2-40B4-BE49-F238E27FC236}">
              <a16:creationId xmlns:a16="http://schemas.microsoft.com/office/drawing/2014/main" id="{2E560945-6F50-47D6-9422-C42AA52AD2C2}"/>
            </a:ext>
            <a:ext uri="{147F2762-F138-4A5C-976F-8EAC2B608ADB}">
              <a16:predDERef xmlns:a16="http://schemas.microsoft.com/office/drawing/2014/main" pred="{A48D57DC-986E-4D8F-8344-5E7E8E11B0DE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54" name="Text Box 374988" hidden="1">
          <a:extLst>
            <a:ext uri="{FF2B5EF4-FFF2-40B4-BE49-F238E27FC236}">
              <a16:creationId xmlns:a16="http://schemas.microsoft.com/office/drawing/2014/main" id="{0460050C-6980-4366-9CC1-D0F7586CC86D}"/>
            </a:ext>
            <a:ext uri="{147F2762-F138-4A5C-976F-8EAC2B608ADB}">
              <a16:predDERef xmlns:a16="http://schemas.microsoft.com/office/drawing/2014/main" pred="{2E560945-6F50-47D6-9422-C42AA52AD2C2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2155" name="Text Box 374989" hidden="1">
          <a:extLst>
            <a:ext uri="{FF2B5EF4-FFF2-40B4-BE49-F238E27FC236}">
              <a16:creationId xmlns:a16="http://schemas.microsoft.com/office/drawing/2014/main" id="{A88CCF1D-6E5C-44DB-8CF0-96FE36217F63}"/>
            </a:ext>
            <a:ext uri="{147F2762-F138-4A5C-976F-8EAC2B608ADB}">
              <a16:predDERef xmlns:a16="http://schemas.microsoft.com/office/drawing/2014/main" pred="{0460050C-6980-4366-9CC1-D0F7586CC86D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56" name="Text Box 374986" hidden="1">
          <a:extLst>
            <a:ext uri="{FF2B5EF4-FFF2-40B4-BE49-F238E27FC236}">
              <a16:creationId xmlns:a16="http://schemas.microsoft.com/office/drawing/2014/main" id="{D8DCEC0A-D311-4C91-BC0E-00E7FB37907B}"/>
            </a:ext>
            <a:ext uri="{147F2762-F138-4A5C-976F-8EAC2B608ADB}">
              <a16:predDERef xmlns:a16="http://schemas.microsoft.com/office/drawing/2014/main" pred="{A88CCF1D-6E5C-44DB-8CF0-96FE36217F63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157" name="Text Box 374987" hidden="1">
          <a:extLst>
            <a:ext uri="{FF2B5EF4-FFF2-40B4-BE49-F238E27FC236}">
              <a16:creationId xmlns:a16="http://schemas.microsoft.com/office/drawing/2014/main" id="{B923DBDE-D045-4F6D-A56C-73374E481C11}"/>
            </a:ext>
            <a:ext uri="{147F2762-F138-4A5C-976F-8EAC2B608ADB}">
              <a16:predDERef xmlns:a16="http://schemas.microsoft.com/office/drawing/2014/main" pred="{D8DCEC0A-D311-4C91-BC0E-00E7FB37907B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58" name="Text Box 374988" hidden="1">
          <a:extLst>
            <a:ext uri="{FF2B5EF4-FFF2-40B4-BE49-F238E27FC236}">
              <a16:creationId xmlns:a16="http://schemas.microsoft.com/office/drawing/2014/main" id="{DFDD707D-C648-4EDD-81AF-D8A07ED7D873}"/>
            </a:ext>
            <a:ext uri="{147F2762-F138-4A5C-976F-8EAC2B608ADB}">
              <a16:predDERef xmlns:a16="http://schemas.microsoft.com/office/drawing/2014/main" pred="{B923DBDE-D045-4F6D-A56C-73374E481C11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2159" name="Text Box 374989" hidden="1">
          <a:extLst>
            <a:ext uri="{FF2B5EF4-FFF2-40B4-BE49-F238E27FC236}">
              <a16:creationId xmlns:a16="http://schemas.microsoft.com/office/drawing/2014/main" id="{CCFD6408-5CE9-4F41-8157-2907DFAFB3BA}"/>
            </a:ext>
            <a:ext uri="{147F2762-F138-4A5C-976F-8EAC2B608ADB}">
              <a16:predDERef xmlns:a16="http://schemas.microsoft.com/office/drawing/2014/main" pred="{DFDD707D-C648-4EDD-81AF-D8A07ED7D873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60" name="Text Box 374982" hidden="1">
          <a:extLst>
            <a:ext uri="{FF2B5EF4-FFF2-40B4-BE49-F238E27FC236}">
              <a16:creationId xmlns:a16="http://schemas.microsoft.com/office/drawing/2014/main" id="{BCF20DFF-98B8-4E36-B2D5-D36A7399578D}"/>
            </a:ext>
            <a:ext uri="{147F2762-F138-4A5C-976F-8EAC2B608ADB}">
              <a16:predDERef xmlns:a16="http://schemas.microsoft.com/office/drawing/2014/main" pred="{CCFD6408-5CE9-4F41-8157-2907DFAFB3BA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61" name="Text Box 374983" hidden="1">
          <a:extLst>
            <a:ext uri="{FF2B5EF4-FFF2-40B4-BE49-F238E27FC236}">
              <a16:creationId xmlns:a16="http://schemas.microsoft.com/office/drawing/2014/main" id="{1C49CD9F-9434-42F2-9ACC-3420521146AF}"/>
            </a:ext>
            <a:ext uri="{147F2762-F138-4A5C-976F-8EAC2B608ADB}">
              <a16:predDERef xmlns:a16="http://schemas.microsoft.com/office/drawing/2014/main" pred="{BCF20DFF-98B8-4E36-B2D5-D36A7399578D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162" name="Text Box 374984" hidden="1">
          <a:extLst>
            <a:ext uri="{FF2B5EF4-FFF2-40B4-BE49-F238E27FC236}">
              <a16:creationId xmlns:a16="http://schemas.microsoft.com/office/drawing/2014/main" id="{6696D44E-7686-48E4-8EE3-BFC68460FF1B}"/>
            </a:ext>
            <a:ext uri="{147F2762-F138-4A5C-976F-8EAC2B608ADB}">
              <a16:predDERef xmlns:a16="http://schemas.microsoft.com/office/drawing/2014/main" pred="{1C49CD9F-9434-42F2-9ACC-3420521146AF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63" name="Text Box 374985" hidden="1">
          <a:extLst>
            <a:ext uri="{FF2B5EF4-FFF2-40B4-BE49-F238E27FC236}">
              <a16:creationId xmlns:a16="http://schemas.microsoft.com/office/drawing/2014/main" id="{10D8C708-2EF0-4DA4-B9E0-CD232C91418B}"/>
            </a:ext>
            <a:ext uri="{147F2762-F138-4A5C-976F-8EAC2B608ADB}">
              <a16:predDERef xmlns:a16="http://schemas.microsoft.com/office/drawing/2014/main" pred="{6696D44E-7686-48E4-8EE3-BFC68460FF1B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164" name="Text Box 374986" hidden="1">
          <a:extLst>
            <a:ext uri="{FF2B5EF4-FFF2-40B4-BE49-F238E27FC236}">
              <a16:creationId xmlns:a16="http://schemas.microsoft.com/office/drawing/2014/main" id="{926A85E3-5B50-4562-AA4B-98906E7A4AF2}"/>
            </a:ext>
            <a:ext uri="{147F2762-F138-4A5C-976F-8EAC2B608ADB}">
              <a16:predDERef xmlns:a16="http://schemas.microsoft.com/office/drawing/2014/main" pred="{10D8C708-2EF0-4DA4-B9E0-CD232C91418B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2165" name="Text Box 374987" hidden="1">
          <a:extLst>
            <a:ext uri="{FF2B5EF4-FFF2-40B4-BE49-F238E27FC236}">
              <a16:creationId xmlns:a16="http://schemas.microsoft.com/office/drawing/2014/main" id="{5FF139B1-2DDB-4A66-997A-A5717C5B6DD0}"/>
            </a:ext>
            <a:ext uri="{147F2762-F138-4A5C-976F-8EAC2B608ADB}">
              <a16:predDERef xmlns:a16="http://schemas.microsoft.com/office/drawing/2014/main" pred="{926A85E3-5B50-4562-AA4B-98906E7A4AF2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166" name="Text Box 374988" hidden="1">
          <a:extLst>
            <a:ext uri="{FF2B5EF4-FFF2-40B4-BE49-F238E27FC236}">
              <a16:creationId xmlns:a16="http://schemas.microsoft.com/office/drawing/2014/main" id="{C7189FC0-4374-4B46-A1BB-83D0FC758D6A}"/>
            </a:ext>
            <a:ext uri="{147F2762-F138-4A5C-976F-8EAC2B608ADB}">
              <a16:predDERef xmlns:a16="http://schemas.microsoft.com/office/drawing/2014/main" pred="{5FF139B1-2DDB-4A66-997A-A5717C5B6DD0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2167" name="Text Box 374989" hidden="1">
          <a:extLst>
            <a:ext uri="{FF2B5EF4-FFF2-40B4-BE49-F238E27FC236}">
              <a16:creationId xmlns:a16="http://schemas.microsoft.com/office/drawing/2014/main" id="{E7F9C86B-9210-4F78-9057-AAF92D31D0BD}"/>
            </a:ext>
            <a:ext uri="{147F2762-F138-4A5C-976F-8EAC2B608ADB}">
              <a16:predDERef xmlns:a16="http://schemas.microsoft.com/office/drawing/2014/main" pred="{C7189FC0-4374-4B46-A1BB-83D0FC758D6A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68" name="Text Box 374983" hidden="1">
          <a:extLst>
            <a:ext uri="{FF2B5EF4-FFF2-40B4-BE49-F238E27FC236}">
              <a16:creationId xmlns:a16="http://schemas.microsoft.com/office/drawing/2014/main" id="{275508A3-DEB7-47EA-9E2D-82F0E2E7BB4D}"/>
            </a:ext>
            <a:ext uri="{147F2762-F138-4A5C-976F-8EAC2B608ADB}">
              <a16:predDERef xmlns:a16="http://schemas.microsoft.com/office/drawing/2014/main" pred="{E7F9C86B-9210-4F78-9057-AAF92D31D0B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169" name="Text Box 374984" hidden="1">
          <a:extLst>
            <a:ext uri="{FF2B5EF4-FFF2-40B4-BE49-F238E27FC236}">
              <a16:creationId xmlns:a16="http://schemas.microsoft.com/office/drawing/2014/main" id="{2E85586F-9F90-4CDC-8887-75B73B92AD5A}"/>
            </a:ext>
            <a:ext uri="{147F2762-F138-4A5C-976F-8EAC2B608ADB}">
              <a16:predDERef xmlns:a16="http://schemas.microsoft.com/office/drawing/2014/main" pred="{275508A3-DEB7-47EA-9E2D-82F0E2E7BB4D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70" name="Text Box 374985" hidden="1">
          <a:extLst>
            <a:ext uri="{FF2B5EF4-FFF2-40B4-BE49-F238E27FC236}">
              <a16:creationId xmlns:a16="http://schemas.microsoft.com/office/drawing/2014/main" id="{124D8735-972E-4430-AC6D-764D9C0ED712}"/>
            </a:ext>
            <a:ext uri="{147F2762-F138-4A5C-976F-8EAC2B608ADB}">
              <a16:predDERef xmlns:a16="http://schemas.microsoft.com/office/drawing/2014/main" pred="{2E85586F-9F90-4CDC-8887-75B73B92AD5A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71" name="Text Box 374986" hidden="1">
          <a:extLst>
            <a:ext uri="{FF2B5EF4-FFF2-40B4-BE49-F238E27FC236}">
              <a16:creationId xmlns:a16="http://schemas.microsoft.com/office/drawing/2014/main" id="{90640D5D-1F79-403C-94BB-C2E9391A9197}"/>
            </a:ext>
            <a:ext uri="{147F2762-F138-4A5C-976F-8EAC2B608ADB}">
              <a16:predDERef xmlns:a16="http://schemas.microsoft.com/office/drawing/2014/main" pred="{124D8735-972E-4430-AC6D-764D9C0ED712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172" name="Text Box 374987" hidden="1">
          <a:extLst>
            <a:ext uri="{FF2B5EF4-FFF2-40B4-BE49-F238E27FC236}">
              <a16:creationId xmlns:a16="http://schemas.microsoft.com/office/drawing/2014/main" id="{F8E80A38-9943-4A64-9FC5-631AE8AA4D24}"/>
            </a:ext>
            <a:ext uri="{147F2762-F138-4A5C-976F-8EAC2B608ADB}">
              <a16:predDERef xmlns:a16="http://schemas.microsoft.com/office/drawing/2014/main" pred="{90640D5D-1F79-403C-94BB-C2E9391A9197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173" name="Text Box 374988" hidden="1">
          <a:extLst>
            <a:ext uri="{FF2B5EF4-FFF2-40B4-BE49-F238E27FC236}">
              <a16:creationId xmlns:a16="http://schemas.microsoft.com/office/drawing/2014/main" id="{5425AEBE-D788-41AE-B7B3-265F22B72FC9}"/>
            </a:ext>
            <a:ext uri="{147F2762-F138-4A5C-976F-8EAC2B608ADB}">
              <a16:predDERef xmlns:a16="http://schemas.microsoft.com/office/drawing/2014/main" pred="{F8E80A38-9943-4A64-9FC5-631AE8AA4D24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2174" name="Text Box 374989" hidden="1">
          <a:extLst>
            <a:ext uri="{FF2B5EF4-FFF2-40B4-BE49-F238E27FC236}">
              <a16:creationId xmlns:a16="http://schemas.microsoft.com/office/drawing/2014/main" id="{8714FCAF-42B7-4ADC-81D2-C860959E513F}"/>
            </a:ext>
            <a:ext uri="{147F2762-F138-4A5C-976F-8EAC2B608ADB}">
              <a16:predDERef xmlns:a16="http://schemas.microsoft.com/office/drawing/2014/main" pred="{5425AEBE-D788-41AE-B7B3-265F22B72FC9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75" name="Text Box 374983" hidden="1">
          <a:extLst>
            <a:ext uri="{FF2B5EF4-FFF2-40B4-BE49-F238E27FC236}">
              <a16:creationId xmlns:a16="http://schemas.microsoft.com/office/drawing/2014/main" id="{5E578612-F38F-4EB3-945C-E1879E9C7220}"/>
            </a:ext>
            <a:ext uri="{147F2762-F138-4A5C-976F-8EAC2B608ADB}">
              <a16:predDERef xmlns:a16="http://schemas.microsoft.com/office/drawing/2014/main" pred="{8714FCAF-42B7-4ADC-81D2-C860959E513F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176" name="Text Box 374984" hidden="1">
          <a:extLst>
            <a:ext uri="{FF2B5EF4-FFF2-40B4-BE49-F238E27FC236}">
              <a16:creationId xmlns:a16="http://schemas.microsoft.com/office/drawing/2014/main" id="{957E85FF-2B06-4380-93C4-0EF8F1982BD8}"/>
            </a:ext>
            <a:ext uri="{147F2762-F138-4A5C-976F-8EAC2B608ADB}">
              <a16:predDERef xmlns:a16="http://schemas.microsoft.com/office/drawing/2014/main" pred="{5E578612-F38F-4EB3-945C-E1879E9C7220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77" name="Text Box 374985" hidden="1">
          <a:extLst>
            <a:ext uri="{FF2B5EF4-FFF2-40B4-BE49-F238E27FC236}">
              <a16:creationId xmlns:a16="http://schemas.microsoft.com/office/drawing/2014/main" id="{1C3FB82C-C9B4-4AF7-B186-814D0C2B570B}"/>
            </a:ext>
            <a:ext uri="{147F2762-F138-4A5C-976F-8EAC2B608ADB}">
              <a16:predDERef xmlns:a16="http://schemas.microsoft.com/office/drawing/2014/main" pred="{957E85FF-2B06-4380-93C4-0EF8F1982BD8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78" name="Text Box 374986" hidden="1">
          <a:extLst>
            <a:ext uri="{FF2B5EF4-FFF2-40B4-BE49-F238E27FC236}">
              <a16:creationId xmlns:a16="http://schemas.microsoft.com/office/drawing/2014/main" id="{C78BBAB9-7439-4BC2-BB37-030F5DCE5156}"/>
            </a:ext>
            <a:ext uri="{147F2762-F138-4A5C-976F-8EAC2B608ADB}">
              <a16:predDERef xmlns:a16="http://schemas.microsoft.com/office/drawing/2014/main" pred="{1C3FB82C-C9B4-4AF7-B186-814D0C2B570B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179" name="Text Box 374987" hidden="1">
          <a:extLst>
            <a:ext uri="{FF2B5EF4-FFF2-40B4-BE49-F238E27FC236}">
              <a16:creationId xmlns:a16="http://schemas.microsoft.com/office/drawing/2014/main" id="{A9574204-E0FB-4C9F-880D-C2F10DA9E454}"/>
            </a:ext>
            <a:ext uri="{147F2762-F138-4A5C-976F-8EAC2B608ADB}">
              <a16:predDERef xmlns:a16="http://schemas.microsoft.com/office/drawing/2014/main" pred="{C78BBAB9-7439-4BC2-BB37-030F5DCE5156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180" name="Text Box 374988" hidden="1">
          <a:extLst>
            <a:ext uri="{FF2B5EF4-FFF2-40B4-BE49-F238E27FC236}">
              <a16:creationId xmlns:a16="http://schemas.microsoft.com/office/drawing/2014/main" id="{284E3EA3-EF61-46E8-9260-9EA160C0361D}"/>
            </a:ext>
            <a:ext uri="{147F2762-F138-4A5C-976F-8EAC2B608ADB}">
              <a16:predDERef xmlns:a16="http://schemas.microsoft.com/office/drawing/2014/main" pred="{A9574204-E0FB-4C9F-880D-C2F10DA9E454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2181" name="Text Box 374989" hidden="1">
          <a:extLst>
            <a:ext uri="{FF2B5EF4-FFF2-40B4-BE49-F238E27FC236}">
              <a16:creationId xmlns:a16="http://schemas.microsoft.com/office/drawing/2014/main" id="{059C1410-106D-4705-A33E-41DDEC2D739B}"/>
            </a:ext>
            <a:ext uri="{147F2762-F138-4A5C-976F-8EAC2B608ADB}">
              <a16:predDERef xmlns:a16="http://schemas.microsoft.com/office/drawing/2014/main" pred="{284E3EA3-EF61-46E8-9260-9EA160C0361D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182" name="Text Box 374984" hidden="1">
          <a:extLst>
            <a:ext uri="{FF2B5EF4-FFF2-40B4-BE49-F238E27FC236}">
              <a16:creationId xmlns:a16="http://schemas.microsoft.com/office/drawing/2014/main" id="{DABFE6C9-6076-4635-A210-71077EA9424D}"/>
            </a:ext>
            <a:ext uri="{147F2762-F138-4A5C-976F-8EAC2B608ADB}">
              <a16:predDERef xmlns:a16="http://schemas.microsoft.com/office/drawing/2014/main" pred="{059C1410-106D-4705-A33E-41DDEC2D739B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83" name="Text Box 374985" hidden="1">
          <a:extLst>
            <a:ext uri="{FF2B5EF4-FFF2-40B4-BE49-F238E27FC236}">
              <a16:creationId xmlns:a16="http://schemas.microsoft.com/office/drawing/2014/main" id="{AEC00872-7565-48B6-87BF-8F9D29279065}"/>
            </a:ext>
            <a:ext uri="{147F2762-F138-4A5C-976F-8EAC2B608ADB}">
              <a16:predDERef xmlns:a16="http://schemas.microsoft.com/office/drawing/2014/main" pred="{DABFE6C9-6076-4635-A210-71077EA9424D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84" name="Text Box 374986" hidden="1">
          <a:extLst>
            <a:ext uri="{FF2B5EF4-FFF2-40B4-BE49-F238E27FC236}">
              <a16:creationId xmlns:a16="http://schemas.microsoft.com/office/drawing/2014/main" id="{7A8B418A-D5E0-4A19-917F-33F31754C1E6}"/>
            </a:ext>
            <a:ext uri="{147F2762-F138-4A5C-976F-8EAC2B608ADB}">
              <a16:predDERef xmlns:a16="http://schemas.microsoft.com/office/drawing/2014/main" pred="{AEC00872-7565-48B6-87BF-8F9D29279065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185" name="Text Box 374987" hidden="1">
          <a:extLst>
            <a:ext uri="{FF2B5EF4-FFF2-40B4-BE49-F238E27FC236}">
              <a16:creationId xmlns:a16="http://schemas.microsoft.com/office/drawing/2014/main" id="{FBF61C6F-FCE7-4332-9E30-DB752DB49188}"/>
            </a:ext>
            <a:ext uri="{147F2762-F138-4A5C-976F-8EAC2B608ADB}">
              <a16:predDERef xmlns:a16="http://schemas.microsoft.com/office/drawing/2014/main" pred="{7A8B418A-D5E0-4A19-917F-33F31754C1E6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186" name="Text Box 374988" hidden="1">
          <a:extLst>
            <a:ext uri="{FF2B5EF4-FFF2-40B4-BE49-F238E27FC236}">
              <a16:creationId xmlns:a16="http://schemas.microsoft.com/office/drawing/2014/main" id="{BDA650AB-4C60-430E-94CA-8998E43E51F0}"/>
            </a:ext>
            <a:ext uri="{147F2762-F138-4A5C-976F-8EAC2B608ADB}">
              <a16:predDERef xmlns:a16="http://schemas.microsoft.com/office/drawing/2014/main" pred="{FBF61C6F-FCE7-4332-9E30-DB752DB49188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2187" name="Text Box 374989" hidden="1">
          <a:extLst>
            <a:ext uri="{FF2B5EF4-FFF2-40B4-BE49-F238E27FC236}">
              <a16:creationId xmlns:a16="http://schemas.microsoft.com/office/drawing/2014/main" id="{8558EAD1-98DE-45CC-8AC7-12673F26E929}"/>
            </a:ext>
            <a:ext uri="{147F2762-F138-4A5C-976F-8EAC2B608ADB}">
              <a16:predDERef xmlns:a16="http://schemas.microsoft.com/office/drawing/2014/main" pred="{BDA650AB-4C60-430E-94CA-8998E43E51F0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88" name="Text Box 374985" hidden="1">
          <a:extLst>
            <a:ext uri="{FF2B5EF4-FFF2-40B4-BE49-F238E27FC236}">
              <a16:creationId xmlns:a16="http://schemas.microsoft.com/office/drawing/2014/main" id="{04DA4D1B-A180-467A-858C-7EC3784AEDC5}"/>
            </a:ext>
            <a:ext uri="{147F2762-F138-4A5C-976F-8EAC2B608ADB}">
              <a16:predDERef xmlns:a16="http://schemas.microsoft.com/office/drawing/2014/main" pred="{8558EAD1-98DE-45CC-8AC7-12673F26E929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189" name="Text Box 374986" hidden="1">
          <a:extLst>
            <a:ext uri="{FF2B5EF4-FFF2-40B4-BE49-F238E27FC236}">
              <a16:creationId xmlns:a16="http://schemas.microsoft.com/office/drawing/2014/main" id="{0A14BC0B-7463-40C5-BB7A-F1D5C3AE5125}"/>
            </a:ext>
            <a:ext uri="{147F2762-F138-4A5C-976F-8EAC2B608ADB}">
              <a16:predDERef xmlns:a16="http://schemas.microsoft.com/office/drawing/2014/main" pred="{04DA4D1B-A180-467A-858C-7EC3784AEDC5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190" name="Text Box 374987" hidden="1">
          <a:extLst>
            <a:ext uri="{FF2B5EF4-FFF2-40B4-BE49-F238E27FC236}">
              <a16:creationId xmlns:a16="http://schemas.microsoft.com/office/drawing/2014/main" id="{C9884851-4B5C-49AC-9814-51B8E5F8DFDF}"/>
            </a:ext>
            <a:ext uri="{147F2762-F138-4A5C-976F-8EAC2B608ADB}">
              <a16:predDERef xmlns:a16="http://schemas.microsoft.com/office/drawing/2014/main" pred="{0A14BC0B-7463-40C5-BB7A-F1D5C3AE5125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191" name="Text Box 374988" hidden="1">
          <a:extLst>
            <a:ext uri="{FF2B5EF4-FFF2-40B4-BE49-F238E27FC236}">
              <a16:creationId xmlns:a16="http://schemas.microsoft.com/office/drawing/2014/main" id="{D4B3EB6D-C63E-4EA1-A42B-57D663122B0D}"/>
            </a:ext>
            <a:ext uri="{147F2762-F138-4A5C-976F-8EAC2B608ADB}">
              <a16:predDERef xmlns:a16="http://schemas.microsoft.com/office/drawing/2014/main" pred="{C9884851-4B5C-49AC-9814-51B8E5F8DFDF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2192" name="Text Box 374989" hidden="1">
          <a:extLst>
            <a:ext uri="{FF2B5EF4-FFF2-40B4-BE49-F238E27FC236}">
              <a16:creationId xmlns:a16="http://schemas.microsoft.com/office/drawing/2014/main" id="{F1DA6706-A158-49CF-98A8-C7D3671E2173}"/>
            </a:ext>
            <a:ext uri="{147F2762-F138-4A5C-976F-8EAC2B608ADB}">
              <a16:predDERef xmlns:a16="http://schemas.microsoft.com/office/drawing/2014/main" pred="{D4B3EB6D-C63E-4EA1-A42B-57D663122B0D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93" name="Text Box 374986" hidden="1">
          <a:extLst>
            <a:ext uri="{FF2B5EF4-FFF2-40B4-BE49-F238E27FC236}">
              <a16:creationId xmlns:a16="http://schemas.microsoft.com/office/drawing/2014/main" id="{7F44F44C-D491-4ABD-A1DD-835E32FB69A8}"/>
            </a:ext>
            <a:ext uri="{147F2762-F138-4A5C-976F-8EAC2B608ADB}">
              <a16:predDERef xmlns:a16="http://schemas.microsoft.com/office/drawing/2014/main" pred="{F1DA6706-A158-49CF-98A8-C7D3671E2173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194" name="Text Box 374987" hidden="1">
          <a:extLst>
            <a:ext uri="{FF2B5EF4-FFF2-40B4-BE49-F238E27FC236}">
              <a16:creationId xmlns:a16="http://schemas.microsoft.com/office/drawing/2014/main" id="{27172265-5BBE-4AB8-B0C0-23019A61A35B}"/>
            </a:ext>
            <a:ext uri="{147F2762-F138-4A5C-976F-8EAC2B608ADB}">
              <a16:predDERef xmlns:a16="http://schemas.microsoft.com/office/drawing/2014/main" pred="{7F44F44C-D491-4ABD-A1DD-835E32FB69A8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95" name="Text Box 374988" hidden="1">
          <a:extLst>
            <a:ext uri="{FF2B5EF4-FFF2-40B4-BE49-F238E27FC236}">
              <a16:creationId xmlns:a16="http://schemas.microsoft.com/office/drawing/2014/main" id="{D3BCC9C9-53D3-4AF3-B1E3-9AD06A88A34D}"/>
            </a:ext>
            <a:ext uri="{147F2762-F138-4A5C-976F-8EAC2B608ADB}">
              <a16:predDERef xmlns:a16="http://schemas.microsoft.com/office/drawing/2014/main" pred="{27172265-5BBE-4AB8-B0C0-23019A61A35B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2196" name="Text Box 374989" hidden="1">
          <a:extLst>
            <a:ext uri="{FF2B5EF4-FFF2-40B4-BE49-F238E27FC236}">
              <a16:creationId xmlns:a16="http://schemas.microsoft.com/office/drawing/2014/main" id="{6CC288E8-0BA8-43F1-B0BE-A8318F606FFA}"/>
            </a:ext>
            <a:ext uri="{147F2762-F138-4A5C-976F-8EAC2B608ADB}">
              <a16:predDERef xmlns:a16="http://schemas.microsoft.com/office/drawing/2014/main" pred="{D3BCC9C9-53D3-4AF3-B1E3-9AD06A88A34D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197" name="Text Box 374986" hidden="1">
          <a:extLst>
            <a:ext uri="{FF2B5EF4-FFF2-40B4-BE49-F238E27FC236}">
              <a16:creationId xmlns:a16="http://schemas.microsoft.com/office/drawing/2014/main" id="{F65A99D1-A2EE-43C2-B267-6D60B070B3F2}"/>
            </a:ext>
            <a:ext uri="{147F2762-F138-4A5C-976F-8EAC2B608ADB}">
              <a16:predDERef xmlns:a16="http://schemas.microsoft.com/office/drawing/2014/main" pred="{6CC288E8-0BA8-43F1-B0BE-A8318F606FFA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198" name="Text Box 374987" hidden="1">
          <a:extLst>
            <a:ext uri="{FF2B5EF4-FFF2-40B4-BE49-F238E27FC236}">
              <a16:creationId xmlns:a16="http://schemas.microsoft.com/office/drawing/2014/main" id="{F250E721-2328-4755-88D4-F3B9575C32EE}"/>
            </a:ext>
            <a:ext uri="{147F2762-F138-4A5C-976F-8EAC2B608ADB}">
              <a16:predDERef xmlns:a16="http://schemas.microsoft.com/office/drawing/2014/main" pred="{F65A99D1-A2EE-43C2-B267-6D60B070B3F2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199" name="Text Box 374988" hidden="1">
          <a:extLst>
            <a:ext uri="{FF2B5EF4-FFF2-40B4-BE49-F238E27FC236}">
              <a16:creationId xmlns:a16="http://schemas.microsoft.com/office/drawing/2014/main" id="{A83A118A-ED2E-4B88-B62D-50F0C4FCF1AC}"/>
            </a:ext>
            <a:ext uri="{147F2762-F138-4A5C-976F-8EAC2B608ADB}">
              <a16:predDERef xmlns:a16="http://schemas.microsoft.com/office/drawing/2014/main" pred="{F250E721-2328-4755-88D4-F3B9575C32EE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2200" name="Text Box 374989" hidden="1">
          <a:extLst>
            <a:ext uri="{FF2B5EF4-FFF2-40B4-BE49-F238E27FC236}">
              <a16:creationId xmlns:a16="http://schemas.microsoft.com/office/drawing/2014/main" id="{C92F1F6E-371A-4DD3-BAEB-5A6CE4632634}"/>
            </a:ext>
            <a:ext uri="{147F2762-F138-4A5C-976F-8EAC2B608ADB}">
              <a16:predDERef xmlns:a16="http://schemas.microsoft.com/office/drawing/2014/main" pred="{A83A118A-ED2E-4B88-B62D-50F0C4FCF1AC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201" name="Text Box 374987" hidden="1">
          <a:extLst>
            <a:ext uri="{FF2B5EF4-FFF2-40B4-BE49-F238E27FC236}">
              <a16:creationId xmlns:a16="http://schemas.microsoft.com/office/drawing/2014/main" id="{FBCDCD78-BCA9-4C46-8603-787A25AF55D3}"/>
            </a:ext>
            <a:ext uri="{147F2762-F138-4A5C-976F-8EAC2B608ADB}">
              <a16:predDERef xmlns:a16="http://schemas.microsoft.com/office/drawing/2014/main" pred="{C92F1F6E-371A-4DD3-BAEB-5A6CE4632634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02" name="Text Box 374988" hidden="1">
          <a:extLst>
            <a:ext uri="{FF2B5EF4-FFF2-40B4-BE49-F238E27FC236}">
              <a16:creationId xmlns:a16="http://schemas.microsoft.com/office/drawing/2014/main" id="{E6C10F23-1E7A-442E-8332-F8991F5CD81F}"/>
            </a:ext>
            <a:ext uri="{147F2762-F138-4A5C-976F-8EAC2B608ADB}">
              <a16:predDERef xmlns:a16="http://schemas.microsoft.com/office/drawing/2014/main" pred="{FBCDCD78-BCA9-4C46-8603-787A25AF55D3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2203" name="Text Box 374989" hidden="1">
          <a:extLst>
            <a:ext uri="{FF2B5EF4-FFF2-40B4-BE49-F238E27FC236}">
              <a16:creationId xmlns:a16="http://schemas.microsoft.com/office/drawing/2014/main" id="{D1BA07FB-7D80-4895-A926-9072410F6BAB}"/>
            </a:ext>
            <a:ext uri="{147F2762-F138-4A5C-976F-8EAC2B608ADB}">
              <a16:predDERef xmlns:a16="http://schemas.microsoft.com/office/drawing/2014/main" pred="{E6C10F23-1E7A-442E-8332-F8991F5CD81F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04" name="Text Box 374982" hidden="1">
          <a:extLst>
            <a:ext uri="{FF2B5EF4-FFF2-40B4-BE49-F238E27FC236}">
              <a16:creationId xmlns:a16="http://schemas.microsoft.com/office/drawing/2014/main" id="{149090D9-5785-4DB3-AC22-45BA023B4047}"/>
            </a:ext>
            <a:ext uri="{147F2762-F138-4A5C-976F-8EAC2B608ADB}">
              <a16:predDERef xmlns:a16="http://schemas.microsoft.com/office/drawing/2014/main" pred="{D1BA07FB-7D80-4895-A926-9072410F6BAB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05" name="Text Box 374983" hidden="1">
          <a:extLst>
            <a:ext uri="{FF2B5EF4-FFF2-40B4-BE49-F238E27FC236}">
              <a16:creationId xmlns:a16="http://schemas.microsoft.com/office/drawing/2014/main" id="{B2F632D7-75B3-43FC-A6DD-7A0BBDD7B008}"/>
            </a:ext>
            <a:ext uri="{147F2762-F138-4A5C-976F-8EAC2B608ADB}">
              <a16:predDERef xmlns:a16="http://schemas.microsoft.com/office/drawing/2014/main" pred="{149090D9-5785-4DB3-AC22-45BA023B4047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206" name="Text Box 374984" hidden="1">
          <a:extLst>
            <a:ext uri="{FF2B5EF4-FFF2-40B4-BE49-F238E27FC236}">
              <a16:creationId xmlns:a16="http://schemas.microsoft.com/office/drawing/2014/main" id="{4C64966D-0E12-4612-91C5-0DA946453294}"/>
            </a:ext>
            <a:ext uri="{147F2762-F138-4A5C-976F-8EAC2B608ADB}">
              <a16:predDERef xmlns:a16="http://schemas.microsoft.com/office/drawing/2014/main" pred="{B2F632D7-75B3-43FC-A6DD-7A0BBDD7B008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207" name="Text Box 374985" hidden="1">
          <a:extLst>
            <a:ext uri="{FF2B5EF4-FFF2-40B4-BE49-F238E27FC236}">
              <a16:creationId xmlns:a16="http://schemas.microsoft.com/office/drawing/2014/main" id="{456CC55F-4175-46BE-B0B5-1D2ABFF97BBF}"/>
            </a:ext>
            <a:ext uri="{147F2762-F138-4A5C-976F-8EAC2B608ADB}">
              <a16:predDERef xmlns:a16="http://schemas.microsoft.com/office/drawing/2014/main" pred="{4C64966D-0E12-4612-91C5-0DA946453294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208" name="Text Box 374986" hidden="1">
          <a:extLst>
            <a:ext uri="{FF2B5EF4-FFF2-40B4-BE49-F238E27FC236}">
              <a16:creationId xmlns:a16="http://schemas.microsoft.com/office/drawing/2014/main" id="{567B0AC8-724B-4BB9-8DE0-DE6C64EE70FB}"/>
            </a:ext>
            <a:ext uri="{147F2762-F138-4A5C-976F-8EAC2B608ADB}">
              <a16:predDERef xmlns:a16="http://schemas.microsoft.com/office/drawing/2014/main" pred="{456CC55F-4175-46BE-B0B5-1D2ABFF97BBF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2209" name="Text Box 374987" hidden="1">
          <a:extLst>
            <a:ext uri="{FF2B5EF4-FFF2-40B4-BE49-F238E27FC236}">
              <a16:creationId xmlns:a16="http://schemas.microsoft.com/office/drawing/2014/main" id="{A752533C-661C-4BCC-9E61-2D7A41AD06FC}"/>
            </a:ext>
            <a:ext uri="{147F2762-F138-4A5C-976F-8EAC2B608ADB}">
              <a16:predDERef xmlns:a16="http://schemas.microsoft.com/office/drawing/2014/main" pred="{567B0AC8-724B-4BB9-8DE0-DE6C64EE70FB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2210" name="Text Box 374988" hidden="1">
          <a:extLst>
            <a:ext uri="{FF2B5EF4-FFF2-40B4-BE49-F238E27FC236}">
              <a16:creationId xmlns:a16="http://schemas.microsoft.com/office/drawing/2014/main" id="{890AE46F-14CA-4127-B24B-D95F1EAE4E9D}"/>
            </a:ext>
            <a:ext uri="{147F2762-F138-4A5C-976F-8EAC2B608ADB}">
              <a16:predDERef xmlns:a16="http://schemas.microsoft.com/office/drawing/2014/main" pred="{A752533C-661C-4BCC-9E61-2D7A41AD06FC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2211" name="Text Box 374989" hidden="1">
          <a:extLst>
            <a:ext uri="{FF2B5EF4-FFF2-40B4-BE49-F238E27FC236}">
              <a16:creationId xmlns:a16="http://schemas.microsoft.com/office/drawing/2014/main" id="{30B4E646-DDB4-4391-9B5F-96773E516C3F}"/>
            </a:ext>
            <a:ext uri="{147F2762-F138-4A5C-976F-8EAC2B608ADB}">
              <a16:predDERef xmlns:a16="http://schemas.microsoft.com/office/drawing/2014/main" pred="{890AE46F-14CA-4127-B24B-D95F1EAE4E9D}"/>
            </a:ext>
          </a:extLst>
        </xdr:cNvPr>
        <xdr:cNvSpPr txBox="1">
          <a:spLocks noChangeArrowheads="1"/>
        </xdr:cNvSpPr>
      </xdr:nvSpPr>
      <xdr:spPr bwMode="auto">
        <a:xfrm>
          <a:off x="162782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12" name="Text Box 374983" hidden="1">
          <a:extLst>
            <a:ext uri="{FF2B5EF4-FFF2-40B4-BE49-F238E27FC236}">
              <a16:creationId xmlns:a16="http://schemas.microsoft.com/office/drawing/2014/main" id="{7A264B47-F6BE-49B4-8F58-070FAE4BAE02}"/>
            </a:ext>
            <a:ext uri="{147F2762-F138-4A5C-976F-8EAC2B608ADB}">
              <a16:predDERef xmlns:a16="http://schemas.microsoft.com/office/drawing/2014/main" pred="{30B4E646-DDB4-4391-9B5F-96773E516C3F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213" name="Text Box 374984" hidden="1">
          <a:extLst>
            <a:ext uri="{FF2B5EF4-FFF2-40B4-BE49-F238E27FC236}">
              <a16:creationId xmlns:a16="http://schemas.microsoft.com/office/drawing/2014/main" id="{59EF89C9-FF9E-4C1D-A0A3-D9F25DF3B7C5}"/>
            </a:ext>
            <a:ext uri="{147F2762-F138-4A5C-976F-8EAC2B608ADB}">
              <a16:predDERef xmlns:a16="http://schemas.microsoft.com/office/drawing/2014/main" pred="{7A264B47-F6BE-49B4-8F58-070FAE4BAE02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214" name="Text Box 374985" hidden="1">
          <a:extLst>
            <a:ext uri="{FF2B5EF4-FFF2-40B4-BE49-F238E27FC236}">
              <a16:creationId xmlns:a16="http://schemas.microsoft.com/office/drawing/2014/main" id="{A4C6CF32-65B8-489D-B384-F2FF0D5FCE0A}"/>
            </a:ext>
            <a:ext uri="{147F2762-F138-4A5C-976F-8EAC2B608ADB}">
              <a16:predDERef xmlns:a16="http://schemas.microsoft.com/office/drawing/2014/main" pred="{59EF89C9-FF9E-4C1D-A0A3-D9F25DF3B7C5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215" name="Text Box 374986" hidden="1">
          <a:extLst>
            <a:ext uri="{FF2B5EF4-FFF2-40B4-BE49-F238E27FC236}">
              <a16:creationId xmlns:a16="http://schemas.microsoft.com/office/drawing/2014/main" id="{ECBEC946-8EAB-4EF8-911C-10729CAD2B43}"/>
            </a:ext>
            <a:ext uri="{147F2762-F138-4A5C-976F-8EAC2B608ADB}">
              <a16:predDERef xmlns:a16="http://schemas.microsoft.com/office/drawing/2014/main" pred="{A4C6CF32-65B8-489D-B384-F2FF0D5FCE0A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216" name="Text Box 374987" hidden="1">
          <a:extLst>
            <a:ext uri="{FF2B5EF4-FFF2-40B4-BE49-F238E27FC236}">
              <a16:creationId xmlns:a16="http://schemas.microsoft.com/office/drawing/2014/main" id="{5AE21012-CAB7-450E-9216-CDF8D568DBE4}"/>
            </a:ext>
            <a:ext uri="{147F2762-F138-4A5C-976F-8EAC2B608ADB}">
              <a16:predDERef xmlns:a16="http://schemas.microsoft.com/office/drawing/2014/main" pred="{ECBEC946-8EAB-4EF8-911C-10729CAD2B43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217" name="Text Box 374988" hidden="1">
          <a:extLst>
            <a:ext uri="{FF2B5EF4-FFF2-40B4-BE49-F238E27FC236}">
              <a16:creationId xmlns:a16="http://schemas.microsoft.com/office/drawing/2014/main" id="{7D6C93D4-5F0C-477E-827A-67549767D6D3}"/>
            </a:ext>
            <a:ext uri="{147F2762-F138-4A5C-976F-8EAC2B608ADB}">
              <a16:predDERef xmlns:a16="http://schemas.microsoft.com/office/drawing/2014/main" pred="{5AE21012-CAB7-450E-9216-CDF8D568DBE4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2218" name="Text Box 374989" hidden="1">
          <a:extLst>
            <a:ext uri="{FF2B5EF4-FFF2-40B4-BE49-F238E27FC236}">
              <a16:creationId xmlns:a16="http://schemas.microsoft.com/office/drawing/2014/main" id="{7FD66E9C-4826-49EC-89CC-A122FBDF161D}"/>
            </a:ext>
            <a:ext uri="{147F2762-F138-4A5C-976F-8EAC2B608ADB}">
              <a16:predDERef xmlns:a16="http://schemas.microsoft.com/office/drawing/2014/main" pred="{7D6C93D4-5F0C-477E-827A-67549767D6D3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19" name="Text Box 374983" hidden="1">
          <a:extLst>
            <a:ext uri="{FF2B5EF4-FFF2-40B4-BE49-F238E27FC236}">
              <a16:creationId xmlns:a16="http://schemas.microsoft.com/office/drawing/2014/main" id="{B20BC0A1-8978-4FF4-8A67-C5878DE0CDB5}"/>
            </a:ext>
            <a:ext uri="{147F2762-F138-4A5C-976F-8EAC2B608ADB}">
              <a16:predDERef xmlns:a16="http://schemas.microsoft.com/office/drawing/2014/main" pred="{7FD66E9C-4826-49EC-89CC-A122FBDF161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220" name="Text Box 374984" hidden="1">
          <a:extLst>
            <a:ext uri="{FF2B5EF4-FFF2-40B4-BE49-F238E27FC236}">
              <a16:creationId xmlns:a16="http://schemas.microsoft.com/office/drawing/2014/main" id="{D89BE9E3-0154-49F0-AB93-90187C91A47F}"/>
            </a:ext>
            <a:ext uri="{147F2762-F138-4A5C-976F-8EAC2B608ADB}">
              <a16:predDERef xmlns:a16="http://schemas.microsoft.com/office/drawing/2014/main" pred="{B20BC0A1-8978-4FF4-8A67-C5878DE0CDB5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221" name="Text Box 374985" hidden="1">
          <a:extLst>
            <a:ext uri="{FF2B5EF4-FFF2-40B4-BE49-F238E27FC236}">
              <a16:creationId xmlns:a16="http://schemas.microsoft.com/office/drawing/2014/main" id="{0AE0A388-C98D-4E61-B2EE-CE601DD6992C}"/>
            </a:ext>
            <a:ext uri="{147F2762-F138-4A5C-976F-8EAC2B608ADB}">
              <a16:predDERef xmlns:a16="http://schemas.microsoft.com/office/drawing/2014/main" pred="{D89BE9E3-0154-49F0-AB93-90187C91A47F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222" name="Text Box 374986" hidden="1">
          <a:extLst>
            <a:ext uri="{FF2B5EF4-FFF2-40B4-BE49-F238E27FC236}">
              <a16:creationId xmlns:a16="http://schemas.microsoft.com/office/drawing/2014/main" id="{FFCC7CFA-22B0-4614-8FA1-8B0647498F86}"/>
            </a:ext>
            <a:ext uri="{147F2762-F138-4A5C-976F-8EAC2B608ADB}">
              <a16:predDERef xmlns:a16="http://schemas.microsoft.com/office/drawing/2014/main" pred="{0AE0A388-C98D-4E61-B2EE-CE601DD6992C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223" name="Text Box 374987" hidden="1">
          <a:extLst>
            <a:ext uri="{FF2B5EF4-FFF2-40B4-BE49-F238E27FC236}">
              <a16:creationId xmlns:a16="http://schemas.microsoft.com/office/drawing/2014/main" id="{09F1E708-C061-47BD-A31E-EAB8721B03FA}"/>
            </a:ext>
            <a:ext uri="{147F2762-F138-4A5C-976F-8EAC2B608ADB}">
              <a16:predDERef xmlns:a16="http://schemas.microsoft.com/office/drawing/2014/main" pred="{FFCC7CFA-22B0-4614-8FA1-8B0647498F86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224" name="Text Box 374988" hidden="1">
          <a:extLst>
            <a:ext uri="{FF2B5EF4-FFF2-40B4-BE49-F238E27FC236}">
              <a16:creationId xmlns:a16="http://schemas.microsoft.com/office/drawing/2014/main" id="{698A01DF-BAF0-425A-8C75-D3B10CEB3C5B}"/>
            </a:ext>
            <a:ext uri="{147F2762-F138-4A5C-976F-8EAC2B608ADB}">
              <a16:predDERef xmlns:a16="http://schemas.microsoft.com/office/drawing/2014/main" pred="{09F1E708-C061-47BD-A31E-EAB8721B03FA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2225" name="Text Box 374989" hidden="1">
          <a:extLst>
            <a:ext uri="{FF2B5EF4-FFF2-40B4-BE49-F238E27FC236}">
              <a16:creationId xmlns:a16="http://schemas.microsoft.com/office/drawing/2014/main" id="{08C5E2D3-5E22-4493-96D1-0B2E787593EA}"/>
            </a:ext>
            <a:ext uri="{147F2762-F138-4A5C-976F-8EAC2B608ADB}">
              <a16:predDERef xmlns:a16="http://schemas.microsoft.com/office/drawing/2014/main" pred="{698A01DF-BAF0-425A-8C75-D3B10CEB3C5B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226" name="Text Box 374984" hidden="1">
          <a:extLst>
            <a:ext uri="{FF2B5EF4-FFF2-40B4-BE49-F238E27FC236}">
              <a16:creationId xmlns:a16="http://schemas.microsoft.com/office/drawing/2014/main" id="{6C0E64F2-C6A6-4758-B8D7-4BB882EE5198}"/>
            </a:ext>
            <a:ext uri="{147F2762-F138-4A5C-976F-8EAC2B608ADB}">
              <a16:predDERef xmlns:a16="http://schemas.microsoft.com/office/drawing/2014/main" pred="{08C5E2D3-5E22-4493-96D1-0B2E787593EA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27" name="Text Box 374985" hidden="1">
          <a:extLst>
            <a:ext uri="{FF2B5EF4-FFF2-40B4-BE49-F238E27FC236}">
              <a16:creationId xmlns:a16="http://schemas.microsoft.com/office/drawing/2014/main" id="{24DB40B3-225B-43CD-9031-49FC08CAC3A6}"/>
            </a:ext>
            <a:ext uri="{147F2762-F138-4A5C-976F-8EAC2B608ADB}">
              <a16:predDERef xmlns:a16="http://schemas.microsoft.com/office/drawing/2014/main" pred="{6C0E64F2-C6A6-4758-B8D7-4BB882EE5198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228" name="Text Box 374986" hidden="1">
          <a:extLst>
            <a:ext uri="{FF2B5EF4-FFF2-40B4-BE49-F238E27FC236}">
              <a16:creationId xmlns:a16="http://schemas.microsoft.com/office/drawing/2014/main" id="{CF8E70AB-B479-456A-9554-9B644170FA85}"/>
            </a:ext>
            <a:ext uri="{147F2762-F138-4A5C-976F-8EAC2B608ADB}">
              <a16:predDERef xmlns:a16="http://schemas.microsoft.com/office/drawing/2014/main" pred="{24DB40B3-225B-43CD-9031-49FC08CAC3A6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229" name="Text Box 374987" hidden="1">
          <a:extLst>
            <a:ext uri="{FF2B5EF4-FFF2-40B4-BE49-F238E27FC236}">
              <a16:creationId xmlns:a16="http://schemas.microsoft.com/office/drawing/2014/main" id="{AADF51FB-6AAE-47F8-B8B4-3C3383FAE24F}"/>
            </a:ext>
            <a:ext uri="{147F2762-F138-4A5C-976F-8EAC2B608ADB}">
              <a16:predDERef xmlns:a16="http://schemas.microsoft.com/office/drawing/2014/main" pred="{CF8E70AB-B479-456A-9554-9B644170FA85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230" name="Text Box 374988" hidden="1">
          <a:extLst>
            <a:ext uri="{FF2B5EF4-FFF2-40B4-BE49-F238E27FC236}">
              <a16:creationId xmlns:a16="http://schemas.microsoft.com/office/drawing/2014/main" id="{D0535684-9DD1-4667-9A09-0675CD541E89}"/>
            </a:ext>
            <a:ext uri="{147F2762-F138-4A5C-976F-8EAC2B608ADB}">
              <a16:predDERef xmlns:a16="http://schemas.microsoft.com/office/drawing/2014/main" pred="{AADF51FB-6AAE-47F8-B8B4-3C3383FAE24F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2231" name="Text Box 374989" hidden="1">
          <a:extLst>
            <a:ext uri="{FF2B5EF4-FFF2-40B4-BE49-F238E27FC236}">
              <a16:creationId xmlns:a16="http://schemas.microsoft.com/office/drawing/2014/main" id="{8C4674FA-696D-4B37-8437-6C6287C02D70}"/>
            </a:ext>
            <a:ext uri="{147F2762-F138-4A5C-976F-8EAC2B608ADB}">
              <a16:predDERef xmlns:a16="http://schemas.microsoft.com/office/drawing/2014/main" pred="{D0535684-9DD1-4667-9A09-0675CD541E89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32" name="Text Box 374985" hidden="1">
          <a:extLst>
            <a:ext uri="{FF2B5EF4-FFF2-40B4-BE49-F238E27FC236}">
              <a16:creationId xmlns:a16="http://schemas.microsoft.com/office/drawing/2014/main" id="{F1DD1BD3-A017-4D86-8714-E94F0285A2D4}"/>
            </a:ext>
            <a:ext uri="{147F2762-F138-4A5C-976F-8EAC2B608ADB}">
              <a16:predDERef xmlns:a16="http://schemas.microsoft.com/office/drawing/2014/main" pred="{8C4674FA-696D-4B37-8437-6C6287C02D70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33" name="Text Box 374986" hidden="1">
          <a:extLst>
            <a:ext uri="{FF2B5EF4-FFF2-40B4-BE49-F238E27FC236}">
              <a16:creationId xmlns:a16="http://schemas.microsoft.com/office/drawing/2014/main" id="{ABF443C4-1E99-4065-AF20-5557D5B45165}"/>
            </a:ext>
            <a:ext uri="{147F2762-F138-4A5C-976F-8EAC2B608ADB}">
              <a16:predDERef xmlns:a16="http://schemas.microsoft.com/office/drawing/2014/main" pred="{F1DD1BD3-A017-4D86-8714-E94F0285A2D4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234" name="Text Box 374987" hidden="1">
          <a:extLst>
            <a:ext uri="{FF2B5EF4-FFF2-40B4-BE49-F238E27FC236}">
              <a16:creationId xmlns:a16="http://schemas.microsoft.com/office/drawing/2014/main" id="{488B6066-B827-476C-9951-B133872592FA}"/>
            </a:ext>
            <a:ext uri="{147F2762-F138-4A5C-976F-8EAC2B608ADB}">
              <a16:predDERef xmlns:a16="http://schemas.microsoft.com/office/drawing/2014/main" pred="{ABF443C4-1E99-4065-AF20-5557D5B45165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235" name="Text Box 374988" hidden="1">
          <a:extLst>
            <a:ext uri="{FF2B5EF4-FFF2-40B4-BE49-F238E27FC236}">
              <a16:creationId xmlns:a16="http://schemas.microsoft.com/office/drawing/2014/main" id="{E6F7D855-B855-4766-860E-7D0A0066F1F6}"/>
            </a:ext>
            <a:ext uri="{147F2762-F138-4A5C-976F-8EAC2B608ADB}">
              <a16:predDERef xmlns:a16="http://schemas.microsoft.com/office/drawing/2014/main" pred="{488B6066-B827-476C-9951-B133872592FA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2236" name="Text Box 374989" hidden="1">
          <a:extLst>
            <a:ext uri="{FF2B5EF4-FFF2-40B4-BE49-F238E27FC236}">
              <a16:creationId xmlns:a16="http://schemas.microsoft.com/office/drawing/2014/main" id="{16529F3C-8410-4C85-B7BB-E459AC96F1A2}"/>
            </a:ext>
            <a:ext uri="{147F2762-F138-4A5C-976F-8EAC2B608ADB}">
              <a16:predDERef xmlns:a16="http://schemas.microsoft.com/office/drawing/2014/main" pred="{E6F7D855-B855-4766-860E-7D0A0066F1F6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37" name="Text Box 374986" hidden="1">
          <a:extLst>
            <a:ext uri="{FF2B5EF4-FFF2-40B4-BE49-F238E27FC236}">
              <a16:creationId xmlns:a16="http://schemas.microsoft.com/office/drawing/2014/main" id="{DC3CE685-D53A-4BF3-B3AE-CBA2E2FF5DFA}"/>
            </a:ext>
            <a:ext uri="{147F2762-F138-4A5C-976F-8EAC2B608ADB}">
              <a16:predDERef xmlns:a16="http://schemas.microsoft.com/office/drawing/2014/main" pred="{16529F3C-8410-4C85-B7BB-E459AC96F1A2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238" name="Text Box 374987" hidden="1">
          <a:extLst>
            <a:ext uri="{FF2B5EF4-FFF2-40B4-BE49-F238E27FC236}">
              <a16:creationId xmlns:a16="http://schemas.microsoft.com/office/drawing/2014/main" id="{D86F47CD-BCC6-4B80-8AEB-B17E08AEDC1A}"/>
            </a:ext>
            <a:ext uri="{147F2762-F138-4A5C-976F-8EAC2B608ADB}">
              <a16:predDERef xmlns:a16="http://schemas.microsoft.com/office/drawing/2014/main" pred="{DC3CE685-D53A-4BF3-B3AE-CBA2E2FF5DFA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239" name="Text Box 374988" hidden="1">
          <a:extLst>
            <a:ext uri="{FF2B5EF4-FFF2-40B4-BE49-F238E27FC236}">
              <a16:creationId xmlns:a16="http://schemas.microsoft.com/office/drawing/2014/main" id="{867AE94D-D5E2-45D7-9595-8F07D0AE0451}"/>
            </a:ext>
            <a:ext uri="{147F2762-F138-4A5C-976F-8EAC2B608ADB}">
              <a16:predDERef xmlns:a16="http://schemas.microsoft.com/office/drawing/2014/main" pred="{D86F47CD-BCC6-4B80-8AEB-B17E08AEDC1A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2240" name="Text Box 374989" hidden="1">
          <a:extLst>
            <a:ext uri="{FF2B5EF4-FFF2-40B4-BE49-F238E27FC236}">
              <a16:creationId xmlns:a16="http://schemas.microsoft.com/office/drawing/2014/main" id="{F1C94533-A14D-4320-AC2F-7F8080BB2704}"/>
            </a:ext>
            <a:ext uri="{147F2762-F138-4A5C-976F-8EAC2B608ADB}">
              <a16:predDERef xmlns:a16="http://schemas.microsoft.com/office/drawing/2014/main" pred="{867AE94D-D5E2-45D7-9595-8F07D0AE0451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41" name="Text Box 374986" hidden="1">
          <a:extLst>
            <a:ext uri="{FF2B5EF4-FFF2-40B4-BE49-F238E27FC236}">
              <a16:creationId xmlns:a16="http://schemas.microsoft.com/office/drawing/2014/main" id="{1300D8F0-61AA-493B-B91B-683F27900449}"/>
            </a:ext>
            <a:ext uri="{147F2762-F138-4A5C-976F-8EAC2B608ADB}">
              <a16:predDERef xmlns:a16="http://schemas.microsoft.com/office/drawing/2014/main" pred="{F1C94533-A14D-4320-AC2F-7F8080BB2704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242" name="Text Box 374987" hidden="1">
          <a:extLst>
            <a:ext uri="{FF2B5EF4-FFF2-40B4-BE49-F238E27FC236}">
              <a16:creationId xmlns:a16="http://schemas.microsoft.com/office/drawing/2014/main" id="{1BE316E2-30AD-4CF6-BA6A-99DC17B570DF}"/>
            </a:ext>
            <a:ext uri="{147F2762-F138-4A5C-976F-8EAC2B608ADB}">
              <a16:predDERef xmlns:a16="http://schemas.microsoft.com/office/drawing/2014/main" pred="{1300D8F0-61AA-493B-B91B-683F27900449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243" name="Text Box 374988" hidden="1">
          <a:extLst>
            <a:ext uri="{FF2B5EF4-FFF2-40B4-BE49-F238E27FC236}">
              <a16:creationId xmlns:a16="http://schemas.microsoft.com/office/drawing/2014/main" id="{A61020DF-FE85-4FAF-87AD-40E3ECD53108}"/>
            </a:ext>
            <a:ext uri="{147F2762-F138-4A5C-976F-8EAC2B608ADB}">
              <a16:predDERef xmlns:a16="http://schemas.microsoft.com/office/drawing/2014/main" pred="{1BE316E2-30AD-4CF6-BA6A-99DC17B570DF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2244" name="Text Box 374989" hidden="1">
          <a:extLst>
            <a:ext uri="{FF2B5EF4-FFF2-40B4-BE49-F238E27FC236}">
              <a16:creationId xmlns:a16="http://schemas.microsoft.com/office/drawing/2014/main" id="{30FB70AE-B1F3-42D7-8D20-D370A0131DBA}"/>
            </a:ext>
            <a:ext uri="{147F2762-F138-4A5C-976F-8EAC2B608ADB}">
              <a16:predDERef xmlns:a16="http://schemas.microsoft.com/office/drawing/2014/main" pred="{A61020DF-FE85-4FAF-87AD-40E3ECD53108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245" name="Text Box 374987" hidden="1">
          <a:extLst>
            <a:ext uri="{FF2B5EF4-FFF2-40B4-BE49-F238E27FC236}">
              <a16:creationId xmlns:a16="http://schemas.microsoft.com/office/drawing/2014/main" id="{AB1124A6-5814-4C4D-A1AB-1C438346658B}"/>
            </a:ext>
            <a:ext uri="{147F2762-F138-4A5C-976F-8EAC2B608ADB}">
              <a16:predDERef xmlns:a16="http://schemas.microsoft.com/office/drawing/2014/main" pred="{30FB70AE-B1F3-42D7-8D20-D370A0131DBA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46" name="Text Box 374988" hidden="1">
          <a:extLst>
            <a:ext uri="{FF2B5EF4-FFF2-40B4-BE49-F238E27FC236}">
              <a16:creationId xmlns:a16="http://schemas.microsoft.com/office/drawing/2014/main" id="{8F9F11B8-551B-4089-AEAC-2475DC0E8512}"/>
            </a:ext>
            <a:ext uri="{147F2762-F138-4A5C-976F-8EAC2B608ADB}">
              <a16:predDERef xmlns:a16="http://schemas.microsoft.com/office/drawing/2014/main" pred="{AB1124A6-5814-4C4D-A1AB-1C438346658B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2247" name="Text Box 374989" hidden="1">
          <a:extLst>
            <a:ext uri="{FF2B5EF4-FFF2-40B4-BE49-F238E27FC236}">
              <a16:creationId xmlns:a16="http://schemas.microsoft.com/office/drawing/2014/main" id="{C31BA703-D180-422A-A98B-471DE7064DE6}"/>
            </a:ext>
            <a:ext uri="{147F2762-F138-4A5C-976F-8EAC2B608ADB}">
              <a16:predDERef xmlns:a16="http://schemas.microsoft.com/office/drawing/2014/main" pred="{8F9F11B8-551B-4089-AEAC-2475DC0E8512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48" name="Text Box 374983" hidden="1">
          <a:extLst>
            <a:ext uri="{FF2B5EF4-FFF2-40B4-BE49-F238E27FC236}">
              <a16:creationId xmlns:a16="http://schemas.microsoft.com/office/drawing/2014/main" id="{80B1F061-9D93-439A-B095-AA0D0B8FF19F}"/>
            </a:ext>
            <a:ext uri="{147F2762-F138-4A5C-976F-8EAC2B608ADB}">
              <a16:predDERef xmlns:a16="http://schemas.microsoft.com/office/drawing/2014/main" pred="{C31BA703-D180-422A-A98B-471DE7064DE6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249" name="Text Box 374984" hidden="1">
          <a:extLst>
            <a:ext uri="{FF2B5EF4-FFF2-40B4-BE49-F238E27FC236}">
              <a16:creationId xmlns:a16="http://schemas.microsoft.com/office/drawing/2014/main" id="{FDC53B2A-355C-45EA-8E8E-4355CBC4B1C7}"/>
            </a:ext>
            <a:ext uri="{147F2762-F138-4A5C-976F-8EAC2B608ADB}">
              <a16:predDERef xmlns:a16="http://schemas.microsoft.com/office/drawing/2014/main" pred="{80B1F061-9D93-439A-B095-AA0D0B8FF19F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250" name="Text Box 374985" hidden="1">
          <a:extLst>
            <a:ext uri="{FF2B5EF4-FFF2-40B4-BE49-F238E27FC236}">
              <a16:creationId xmlns:a16="http://schemas.microsoft.com/office/drawing/2014/main" id="{F91F7F2E-B4B1-40F1-99F8-2E9FA47DF324}"/>
            </a:ext>
            <a:ext uri="{147F2762-F138-4A5C-976F-8EAC2B608ADB}">
              <a16:predDERef xmlns:a16="http://schemas.microsoft.com/office/drawing/2014/main" pred="{FDC53B2A-355C-45EA-8E8E-4355CBC4B1C7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251" name="Text Box 374986" hidden="1">
          <a:extLst>
            <a:ext uri="{FF2B5EF4-FFF2-40B4-BE49-F238E27FC236}">
              <a16:creationId xmlns:a16="http://schemas.microsoft.com/office/drawing/2014/main" id="{F907CD3C-C6B0-4A82-AEBF-4AF1F4194813}"/>
            </a:ext>
            <a:ext uri="{147F2762-F138-4A5C-976F-8EAC2B608ADB}">
              <a16:predDERef xmlns:a16="http://schemas.microsoft.com/office/drawing/2014/main" pred="{F91F7F2E-B4B1-40F1-99F8-2E9FA47DF324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2252" name="Text Box 374987" hidden="1">
          <a:extLst>
            <a:ext uri="{FF2B5EF4-FFF2-40B4-BE49-F238E27FC236}">
              <a16:creationId xmlns:a16="http://schemas.microsoft.com/office/drawing/2014/main" id="{6CE4E956-E128-4306-8A21-BEB772077AF6}"/>
            </a:ext>
            <a:ext uri="{147F2762-F138-4A5C-976F-8EAC2B608ADB}">
              <a16:predDERef xmlns:a16="http://schemas.microsoft.com/office/drawing/2014/main" pred="{F907CD3C-C6B0-4A82-AEBF-4AF1F4194813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2253" name="Text Box 374988" hidden="1">
          <a:extLst>
            <a:ext uri="{FF2B5EF4-FFF2-40B4-BE49-F238E27FC236}">
              <a16:creationId xmlns:a16="http://schemas.microsoft.com/office/drawing/2014/main" id="{67109329-B453-451D-B372-CF507584F1EE}"/>
            </a:ext>
            <a:ext uri="{147F2762-F138-4A5C-976F-8EAC2B608ADB}">
              <a16:predDERef xmlns:a16="http://schemas.microsoft.com/office/drawing/2014/main" pred="{6CE4E956-E128-4306-8A21-BEB772077AF6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2254" name="Text Box 374989" hidden="1">
          <a:extLst>
            <a:ext uri="{FF2B5EF4-FFF2-40B4-BE49-F238E27FC236}">
              <a16:creationId xmlns:a16="http://schemas.microsoft.com/office/drawing/2014/main" id="{CE4E00A5-B4BC-45E2-B1C0-EC926C8DEBB9}"/>
            </a:ext>
            <a:ext uri="{147F2762-F138-4A5C-976F-8EAC2B608ADB}">
              <a16:predDERef xmlns:a16="http://schemas.microsoft.com/office/drawing/2014/main" pred="{67109329-B453-451D-B372-CF507584F1EE}"/>
            </a:ext>
          </a:extLst>
        </xdr:cNvPr>
        <xdr:cNvSpPr txBox="1">
          <a:spLocks noChangeArrowheads="1"/>
        </xdr:cNvSpPr>
      </xdr:nvSpPr>
      <xdr:spPr bwMode="auto">
        <a:xfrm>
          <a:off x="150876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255" name="Text Box 374984" hidden="1">
          <a:extLst>
            <a:ext uri="{FF2B5EF4-FFF2-40B4-BE49-F238E27FC236}">
              <a16:creationId xmlns:a16="http://schemas.microsoft.com/office/drawing/2014/main" id="{A03F9352-9635-406C-B652-5644A3605819}"/>
            </a:ext>
            <a:ext uri="{147F2762-F138-4A5C-976F-8EAC2B608ADB}">
              <a16:predDERef xmlns:a16="http://schemas.microsoft.com/office/drawing/2014/main" pred="{CE4E00A5-B4BC-45E2-B1C0-EC926C8DEBB9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56" name="Text Box 374985" hidden="1">
          <a:extLst>
            <a:ext uri="{FF2B5EF4-FFF2-40B4-BE49-F238E27FC236}">
              <a16:creationId xmlns:a16="http://schemas.microsoft.com/office/drawing/2014/main" id="{7CBFC486-E17D-49E0-B43C-B70F39EDF9CC}"/>
            </a:ext>
            <a:ext uri="{147F2762-F138-4A5C-976F-8EAC2B608ADB}">
              <a16:predDERef xmlns:a16="http://schemas.microsoft.com/office/drawing/2014/main" pred="{A03F9352-9635-406C-B652-5644A3605819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257" name="Text Box 374986" hidden="1">
          <a:extLst>
            <a:ext uri="{FF2B5EF4-FFF2-40B4-BE49-F238E27FC236}">
              <a16:creationId xmlns:a16="http://schemas.microsoft.com/office/drawing/2014/main" id="{3F0889C6-405E-40B3-94E9-E45700FB7258}"/>
            </a:ext>
            <a:ext uri="{147F2762-F138-4A5C-976F-8EAC2B608ADB}">
              <a16:predDERef xmlns:a16="http://schemas.microsoft.com/office/drawing/2014/main" pred="{7CBFC486-E17D-49E0-B43C-B70F39EDF9CC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258" name="Text Box 374987" hidden="1">
          <a:extLst>
            <a:ext uri="{FF2B5EF4-FFF2-40B4-BE49-F238E27FC236}">
              <a16:creationId xmlns:a16="http://schemas.microsoft.com/office/drawing/2014/main" id="{1EDD0D74-CD34-43A4-B717-E56EE67A29E6}"/>
            </a:ext>
            <a:ext uri="{147F2762-F138-4A5C-976F-8EAC2B608ADB}">
              <a16:predDERef xmlns:a16="http://schemas.microsoft.com/office/drawing/2014/main" pred="{3F0889C6-405E-40B3-94E9-E45700FB7258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259" name="Text Box 374988" hidden="1">
          <a:extLst>
            <a:ext uri="{FF2B5EF4-FFF2-40B4-BE49-F238E27FC236}">
              <a16:creationId xmlns:a16="http://schemas.microsoft.com/office/drawing/2014/main" id="{CBB41066-BAF0-4FE0-976C-AE388316713B}"/>
            </a:ext>
            <a:ext uri="{147F2762-F138-4A5C-976F-8EAC2B608ADB}">
              <a16:predDERef xmlns:a16="http://schemas.microsoft.com/office/drawing/2014/main" pred="{1EDD0D74-CD34-43A4-B717-E56EE67A29E6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2260" name="Text Box 374989" hidden="1">
          <a:extLst>
            <a:ext uri="{FF2B5EF4-FFF2-40B4-BE49-F238E27FC236}">
              <a16:creationId xmlns:a16="http://schemas.microsoft.com/office/drawing/2014/main" id="{C412A73E-811E-4FC2-B1E2-129E1377EC87}"/>
            </a:ext>
            <a:ext uri="{147F2762-F138-4A5C-976F-8EAC2B608ADB}">
              <a16:predDERef xmlns:a16="http://schemas.microsoft.com/office/drawing/2014/main" pred="{CBB41066-BAF0-4FE0-976C-AE388316713B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261" name="Text Box 374984" hidden="1">
          <a:extLst>
            <a:ext uri="{FF2B5EF4-FFF2-40B4-BE49-F238E27FC236}">
              <a16:creationId xmlns:a16="http://schemas.microsoft.com/office/drawing/2014/main" id="{E3BA34CB-444B-4FA7-A26D-F07FA5DB1309}"/>
            </a:ext>
            <a:ext uri="{147F2762-F138-4A5C-976F-8EAC2B608ADB}">
              <a16:predDERef xmlns:a16="http://schemas.microsoft.com/office/drawing/2014/main" pred="{C412A73E-811E-4FC2-B1E2-129E1377EC87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62" name="Text Box 374985" hidden="1">
          <a:extLst>
            <a:ext uri="{FF2B5EF4-FFF2-40B4-BE49-F238E27FC236}">
              <a16:creationId xmlns:a16="http://schemas.microsoft.com/office/drawing/2014/main" id="{BB2F47FD-8405-4513-88F3-8D7D0611BA95}"/>
            </a:ext>
            <a:ext uri="{147F2762-F138-4A5C-976F-8EAC2B608ADB}">
              <a16:predDERef xmlns:a16="http://schemas.microsoft.com/office/drawing/2014/main" pred="{E3BA34CB-444B-4FA7-A26D-F07FA5DB1309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263" name="Text Box 374986" hidden="1">
          <a:extLst>
            <a:ext uri="{FF2B5EF4-FFF2-40B4-BE49-F238E27FC236}">
              <a16:creationId xmlns:a16="http://schemas.microsoft.com/office/drawing/2014/main" id="{65EEDBF3-A87E-4933-AED6-4A5900FB466E}"/>
            </a:ext>
            <a:ext uri="{147F2762-F138-4A5C-976F-8EAC2B608ADB}">
              <a16:predDERef xmlns:a16="http://schemas.microsoft.com/office/drawing/2014/main" pred="{BB2F47FD-8405-4513-88F3-8D7D0611BA95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2264" name="Text Box 374987" hidden="1">
          <a:extLst>
            <a:ext uri="{FF2B5EF4-FFF2-40B4-BE49-F238E27FC236}">
              <a16:creationId xmlns:a16="http://schemas.microsoft.com/office/drawing/2014/main" id="{46F63B32-322E-4D72-8CB5-55A1E6948BF8}"/>
            </a:ext>
            <a:ext uri="{147F2762-F138-4A5C-976F-8EAC2B608ADB}">
              <a16:predDERef xmlns:a16="http://schemas.microsoft.com/office/drawing/2014/main" pred="{65EEDBF3-A87E-4933-AED6-4A5900FB466E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2265" name="Text Box 374988" hidden="1">
          <a:extLst>
            <a:ext uri="{FF2B5EF4-FFF2-40B4-BE49-F238E27FC236}">
              <a16:creationId xmlns:a16="http://schemas.microsoft.com/office/drawing/2014/main" id="{8261243A-B864-444A-A240-620A034AF89F}"/>
            </a:ext>
            <a:ext uri="{147F2762-F138-4A5C-976F-8EAC2B608ADB}">
              <a16:predDERef xmlns:a16="http://schemas.microsoft.com/office/drawing/2014/main" pred="{46F63B32-322E-4D72-8CB5-55A1E6948BF8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2266" name="Text Box 374989" hidden="1">
          <a:extLst>
            <a:ext uri="{FF2B5EF4-FFF2-40B4-BE49-F238E27FC236}">
              <a16:creationId xmlns:a16="http://schemas.microsoft.com/office/drawing/2014/main" id="{FF1FAF8B-BE57-4629-91E7-87015975E024}"/>
            </a:ext>
            <a:ext uri="{147F2762-F138-4A5C-976F-8EAC2B608ADB}">
              <a16:predDERef xmlns:a16="http://schemas.microsoft.com/office/drawing/2014/main" pred="{8261243A-B864-444A-A240-620A034AF89F}"/>
            </a:ext>
          </a:extLst>
        </xdr:cNvPr>
        <xdr:cNvSpPr txBox="1">
          <a:spLocks noChangeArrowheads="1"/>
        </xdr:cNvSpPr>
      </xdr:nvSpPr>
      <xdr:spPr bwMode="auto">
        <a:xfrm>
          <a:off x="138969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67" name="Text Box 374985" hidden="1">
          <a:extLst>
            <a:ext uri="{FF2B5EF4-FFF2-40B4-BE49-F238E27FC236}">
              <a16:creationId xmlns:a16="http://schemas.microsoft.com/office/drawing/2014/main" id="{1714AC0D-1B00-43C7-8086-1C56D686C11A}"/>
            </a:ext>
            <a:ext uri="{147F2762-F138-4A5C-976F-8EAC2B608ADB}">
              <a16:predDERef xmlns:a16="http://schemas.microsoft.com/office/drawing/2014/main" pred="{FF1FAF8B-BE57-4629-91E7-87015975E024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68" name="Text Box 374986" hidden="1">
          <a:extLst>
            <a:ext uri="{FF2B5EF4-FFF2-40B4-BE49-F238E27FC236}">
              <a16:creationId xmlns:a16="http://schemas.microsoft.com/office/drawing/2014/main" id="{A64BCC64-22D9-4BF3-B32C-154FADF578B0}"/>
            </a:ext>
            <a:ext uri="{147F2762-F138-4A5C-976F-8EAC2B608ADB}">
              <a16:predDERef xmlns:a16="http://schemas.microsoft.com/office/drawing/2014/main" pred="{1714AC0D-1B00-43C7-8086-1C56D686C11A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2269" name="Text Box 374987" hidden="1">
          <a:extLst>
            <a:ext uri="{FF2B5EF4-FFF2-40B4-BE49-F238E27FC236}">
              <a16:creationId xmlns:a16="http://schemas.microsoft.com/office/drawing/2014/main" id="{27B38AEA-20AF-44FE-943F-1CC69DB3C69D}"/>
            </a:ext>
            <a:ext uri="{147F2762-F138-4A5C-976F-8EAC2B608ADB}">
              <a16:predDERef xmlns:a16="http://schemas.microsoft.com/office/drawing/2014/main" pred="{A64BCC64-22D9-4BF3-B32C-154FADF578B0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2270" name="Text Box 374988" hidden="1">
          <a:extLst>
            <a:ext uri="{FF2B5EF4-FFF2-40B4-BE49-F238E27FC236}">
              <a16:creationId xmlns:a16="http://schemas.microsoft.com/office/drawing/2014/main" id="{4DECEFCC-539F-4DB7-9768-ABB30A4661D1}"/>
            </a:ext>
            <a:ext uri="{147F2762-F138-4A5C-976F-8EAC2B608ADB}">
              <a16:predDERef xmlns:a16="http://schemas.microsoft.com/office/drawing/2014/main" pred="{27B38AEA-20AF-44FE-943F-1CC69DB3C69D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2271" name="Text Box 374989" hidden="1">
          <a:extLst>
            <a:ext uri="{FF2B5EF4-FFF2-40B4-BE49-F238E27FC236}">
              <a16:creationId xmlns:a16="http://schemas.microsoft.com/office/drawing/2014/main" id="{A5BF2F1C-5F01-47BB-B62E-10A679F4B572}"/>
            </a:ext>
            <a:ext uri="{147F2762-F138-4A5C-976F-8EAC2B608ADB}">
              <a16:predDERef xmlns:a16="http://schemas.microsoft.com/office/drawing/2014/main" pred="{4DECEFCC-539F-4DB7-9768-ABB30A4661D1}"/>
            </a:ext>
          </a:extLst>
        </xdr:cNvPr>
        <xdr:cNvSpPr txBox="1">
          <a:spLocks noChangeArrowheads="1"/>
        </xdr:cNvSpPr>
      </xdr:nvSpPr>
      <xdr:spPr bwMode="auto">
        <a:xfrm>
          <a:off x="1270635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72" name="Text Box 374986" hidden="1">
          <a:extLst>
            <a:ext uri="{FF2B5EF4-FFF2-40B4-BE49-F238E27FC236}">
              <a16:creationId xmlns:a16="http://schemas.microsoft.com/office/drawing/2014/main" id="{988BDAE6-572E-443D-A4C5-DA8851D5BC95}"/>
            </a:ext>
            <a:ext uri="{147F2762-F138-4A5C-976F-8EAC2B608ADB}">
              <a16:predDERef xmlns:a16="http://schemas.microsoft.com/office/drawing/2014/main" pred="{A5BF2F1C-5F01-47BB-B62E-10A679F4B572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2273" name="Text Box 374987" hidden="1">
          <a:extLst>
            <a:ext uri="{FF2B5EF4-FFF2-40B4-BE49-F238E27FC236}">
              <a16:creationId xmlns:a16="http://schemas.microsoft.com/office/drawing/2014/main" id="{B6E91E62-9FA8-4222-8D49-3540784948B0}"/>
            </a:ext>
            <a:ext uri="{147F2762-F138-4A5C-976F-8EAC2B608ADB}">
              <a16:predDERef xmlns:a16="http://schemas.microsoft.com/office/drawing/2014/main" pred="{988BDAE6-572E-443D-A4C5-DA8851D5BC95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2274" name="Text Box 374988" hidden="1">
          <a:extLst>
            <a:ext uri="{FF2B5EF4-FFF2-40B4-BE49-F238E27FC236}">
              <a16:creationId xmlns:a16="http://schemas.microsoft.com/office/drawing/2014/main" id="{5F5FEF37-E50E-4D40-BE55-D3704DE4620B}"/>
            </a:ext>
            <a:ext uri="{147F2762-F138-4A5C-976F-8EAC2B608ADB}">
              <a16:predDERef xmlns:a16="http://schemas.microsoft.com/office/drawing/2014/main" pred="{B6E91E62-9FA8-4222-8D49-3540784948B0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2275" name="Text Box 374989" hidden="1">
          <a:extLst>
            <a:ext uri="{FF2B5EF4-FFF2-40B4-BE49-F238E27FC236}">
              <a16:creationId xmlns:a16="http://schemas.microsoft.com/office/drawing/2014/main" id="{C756E94F-E474-4DE9-8F1A-46E1F75B70CD}"/>
            </a:ext>
            <a:ext uri="{147F2762-F138-4A5C-976F-8EAC2B608ADB}">
              <a16:predDERef xmlns:a16="http://schemas.microsoft.com/office/drawing/2014/main" pred="{5F5FEF37-E50E-4D40-BE55-D3704DE4620B}"/>
            </a:ext>
          </a:extLst>
        </xdr:cNvPr>
        <xdr:cNvSpPr txBox="1">
          <a:spLocks noChangeArrowheads="1"/>
        </xdr:cNvSpPr>
      </xdr:nvSpPr>
      <xdr:spPr bwMode="auto">
        <a:xfrm>
          <a:off x="1151572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276" name="Text Box 374987" hidden="1">
          <a:extLst>
            <a:ext uri="{FF2B5EF4-FFF2-40B4-BE49-F238E27FC236}">
              <a16:creationId xmlns:a16="http://schemas.microsoft.com/office/drawing/2014/main" id="{DF04AE9D-F48F-46D5-852F-0D8CC3D009D0}"/>
            </a:ext>
            <a:ext uri="{147F2762-F138-4A5C-976F-8EAC2B608ADB}">
              <a16:predDERef xmlns:a16="http://schemas.microsoft.com/office/drawing/2014/main" pred="{C756E94F-E474-4DE9-8F1A-46E1F75B70C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77" name="Text Box 374988" hidden="1">
          <a:extLst>
            <a:ext uri="{FF2B5EF4-FFF2-40B4-BE49-F238E27FC236}">
              <a16:creationId xmlns:a16="http://schemas.microsoft.com/office/drawing/2014/main" id="{9378CD20-BCD2-488B-8FF6-5CD53DE3B68D}"/>
            </a:ext>
            <a:ext uri="{147F2762-F138-4A5C-976F-8EAC2B608ADB}">
              <a16:predDERef xmlns:a16="http://schemas.microsoft.com/office/drawing/2014/main" pred="{DF04AE9D-F48F-46D5-852F-0D8CC3D009D0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2278" name="Text Box 374989" hidden="1">
          <a:extLst>
            <a:ext uri="{FF2B5EF4-FFF2-40B4-BE49-F238E27FC236}">
              <a16:creationId xmlns:a16="http://schemas.microsoft.com/office/drawing/2014/main" id="{64EC751E-76F0-43C8-9B67-47B762480972}"/>
            </a:ext>
            <a:ext uri="{147F2762-F138-4A5C-976F-8EAC2B608ADB}">
              <a16:predDERef xmlns:a16="http://schemas.microsoft.com/office/drawing/2014/main" pred="{9378CD20-BCD2-488B-8FF6-5CD53DE3B68D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2279" name="Text Box 374987" hidden="1">
          <a:extLst>
            <a:ext uri="{FF2B5EF4-FFF2-40B4-BE49-F238E27FC236}">
              <a16:creationId xmlns:a16="http://schemas.microsoft.com/office/drawing/2014/main" id="{8DB61815-CADB-46D7-A4F1-4C0CB0813871}"/>
            </a:ext>
            <a:ext uri="{147F2762-F138-4A5C-976F-8EAC2B608ADB}">
              <a16:predDERef xmlns:a16="http://schemas.microsoft.com/office/drawing/2014/main" pred="{64EC751E-76F0-43C8-9B67-47B762480972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716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2280" name="Text Box 374988" hidden="1">
          <a:extLst>
            <a:ext uri="{FF2B5EF4-FFF2-40B4-BE49-F238E27FC236}">
              <a16:creationId xmlns:a16="http://schemas.microsoft.com/office/drawing/2014/main" id="{043A9E06-AF47-47CE-8904-84EFC893DDE5}"/>
            </a:ext>
            <a:ext uri="{147F2762-F138-4A5C-976F-8EAC2B608ADB}">
              <a16:predDERef xmlns:a16="http://schemas.microsoft.com/office/drawing/2014/main" pred="{8DB61815-CADB-46D7-A4F1-4C0CB0813871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2281" name="Text Box 374989" hidden="1">
          <a:extLst>
            <a:ext uri="{FF2B5EF4-FFF2-40B4-BE49-F238E27FC236}">
              <a16:creationId xmlns:a16="http://schemas.microsoft.com/office/drawing/2014/main" id="{DABF410A-BC06-4DA1-8B1B-74FE355F555D}"/>
            </a:ext>
            <a:ext uri="{147F2762-F138-4A5C-976F-8EAC2B608ADB}">
              <a16:predDERef xmlns:a16="http://schemas.microsoft.com/office/drawing/2014/main" pred="{043A9E06-AF47-47CE-8904-84EFC893DDE5}"/>
            </a:ext>
          </a:extLst>
        </xdr:cNvPr>
        <xdr:cNvSpPr txBox="1">
          <a:spLocks noChangeArrowheads="1"/>
        </xdr:cNvSpPr>
      </xdr:nvSpPr>
      <xdr:spPr bwMode="auto">
        <a:xfrm>
          <a:off x="10325100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2282" name="Text Box 374988" hidden="1">
          <a:extLst>
            <a:ext uri="{FF2B5EF4-FFF2-40B4-BE49-F238E27FC236}">
              <a16:creationId xmlns:a16="http://schemas.microsoft.com/office/drawing/2014/main" id="{9E90C85B-24FB-461E-A6E7-F20BBC8F77B6}"/>
            </a:ext>
            <a:ext uri="{147F2762-F138-4A5C-976F-8EAC2B608ADB}">
              <a16:predDERef xmlns:a16="http://schemas.microsoft.com/office/drawing/2014/main" pred="{DABF410A-BC06-4DA1-8B1B-74FE355F555D}"/>
            </a:ext>
          </a:extLst>
        </xdr:cNvPr>
        <xdr:cNvSpPr txBox="1">
          <a:spLocks noChangeArrowheads="1"/>
        </xdr:cNvSpPr>
      </xdr:nvSpPr>
      <xdr:spPr bwMode="auto">
        <a:xfrm>
          <a:off x="7943850" y="183642000"/>
          <a:ext cx="155257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2283" name="Text Box 374989" hidden="1">
          <a:extLst>
            <a:ext uri="{FF2B5EF4-FFF2-40B4-BE49-F238E27FC236}">
              <a16:creationId xmlns:a16="http://schemas.microsoft.com/office/drawing/2014/main" id="{E582BE98-E09F-4E88-9D6F-A6564A81DE30}"/>
            </a:ext>
            <a:ext uri="{147F2762-F138-4A5C-976F-8EAC2B608ADB}">
              <a16:predDERef xmlns:a16="http://schemas.microsoft.com/office/drawing/2014/main" pred="{9E90C85B-24FB-461E-A6E7-F20BBC8F77B6}"/>
            </a:ext>
          </a:extLst>
        </xdr:cNvPr>
        <xdr:cNvSpPr txBox="1">
          <a:spLocks noChangeArrowheads="1"/>
        </xdr:cNvSpPr>
      </xdr:nvSpPr>
      <xdr:spPr bwMode="auto">
        <a:xfrm>
          <a:off x="9134475" y="183642000"/>
          <a:ext cx="10477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49" name="Text Box 374964" hidden="1">
          <a:extLst>
            <a:ext uri="{FF2B5EF4-FFF2-40B4-BE49-F238E27FC236}">
              <a16:creationId xmlns:a16="http://schemas.microsoft.com/office/drawing/2014/main" id="{324783D0-0445-4ECD-B6A0-A117DA262B4C}"/>
            </a:ext>
            <a:ext uri="{147F2762-F138-4A5C-976F-8EAC2B608ADB}">
              <a16:predDERef xmlns:a16="http://schemas.microsoft.com/office/drawing/2014/main" pred="{0946BCDA-78DA-4CE0-BC82-81AD99F9A51D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51" name="Text Box 374964" hidden="1">
          <a:extLst>
            <a:ext uri="{FF2B5EF4-FFF2-40B4-BE49-F238E27FC236}">
              <a16:creationId xmlns:a16="http://schemas.microsoft.com/office/drawing/2014/main" id="{C1A9E1DD-9148-4883-9151-7A567D7E8382}"/>
            </a:ext>
            <a:ext uri="{147F2762-F138-4A5C-976F-8EAC2B608ADB}">
              <a16:predDERef xmlns:a16="http://schemas.microsoft.com/office/drawing/2014/main" pred="{49F5ED7C-B3E0-469F-A1A9-FE77C38AF3A5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53" name="Text Box 374964" hidden="1">
          <a:extLst>
            <a:ext uri="{FF2B5EF4-FFF2-40B4-BE49-F238E27FC236}">
              <a16:creationId xmlns:a16="http://schemas.microsoft.com/office/drawing/2014/main" id="{89C00D35-BC34-426F-82F1-BD4901726504}"/>
            </a:ext>
            <a:ext uri="{147F2762-F138-4A5C-976F-8EAC2B608ADB}">
              <a16:predDERef xmlns:a16="http://schemas.microsoft.com/office/drawing/2014/main" pred="{9E56C518-0C12-41EE-A659-FDD1FA0FFC57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54" name="Text Box 374964" hidden="1">
          <a:extLst>
            <a:ext uri="{FF2B5EF4-FFF2-40B4-BE49-F238E27FC236}">
              <a16:creationId xmlns:a16="http://schemas.microsoft.com/office/drawing/2014/main" id="{36E359AF-D46F-4043-B965-373D38396C63}"/>
            </a:ext>
            <a:ext uri="{147F2762-F138-4A5C-976F-8EAC2B608ADB}">
              <a16:predDERef xmlns:a16="http://schemas.microsoft.com/office/drawing/2014/main" pred="{89C00D35-BC34-426F-82F1-BD4901726504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55" name="Text Box 374964" hidden="1">
          <a:extLst>
            <a:ext uri="{FF2B5EF4-FFF2-40B4-BE49-F238E27FC236}">
              <a16:creationId xmlns:a16="http://schemas.microsoft.com/office/drawing/2014/main" id="{AB5E68D1-5821-4484-A5CD-C969EFED0CD1}"/>
            </a:ext>
            <a:ext uri="{147F2762-F138-4A5C-976F-8EAC2B608ADB}">
              <a16:predDERef xmlns:a16="http://schemas.microsoft.com/office/drawing/2014/main" pred="{36E359AF-D46F-4043-B965-373D38396C63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57" name="Text Box 374964" hidden="1">
          <a:extLst>
            <a:ext uri="{FF2B5EF4-FFF2-40B4-BE49-F238E27FC236}">
              <a16:creationId xmlns:a16="http://schemas.microsoft.com/office/drawing/2014/main" id="{3AE9038C-A006-430B-BF32-0AC9BF8FBA26}"/>
            </a:ext>
            <a:ext uri="{147F2762-F138-4A5C-976F-8EAC2B608ADB}">
              <a16:predDERef xmlns:a16="http://schemas.microsoft.com/office/drawing/2014/main" pred="{9337CFB0-E863-41DE-8A6D-273248AA1236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58" name="Text Box 374964" hidden="1">
          <a:extLst>
            <a:ext uri="{FF2B5EF4-FFF2-40B4-BE49-F238E27FC236}">
              <a16:creationId xmlns:a16="http://schemas.microsoft.com/office/drawing/2014/main" id="{1C5CF7EC-AA89-4FB9-B67B-A47B009FC54D}"/>
            </a:ext>
            <a:ext uri="{147F2762-F138-4A5C-976F-8EAC2B608ADB}">
              <a16:predDERef xmlns:a16="http://schemas.microsoft.com/office/drawing/2014/main" pred="{3AE9038C-A006-430B-BF32-0AC9BF8FBA26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59" name="Text Box 374964" hidden="1">
          <a:extLst>
            <a:ext uri="{FF2B5EF4-FFF2-40B4-BE49-F238E27FC236}">
              <a16:creationId xmlns:a16="http://schemas.microsoft.com/office/drawing/2014/main" id="{2213D024-FEF3-4850-BC1E-EA4B8FAC32CB}"/>
            </a:ext>
            <a:ext uri="{147F2762-F138-4A5C-976F-8EAC2B608ADB}">
              <a16:predDERef xmlns:a16="http://schemas.microsoft.com/office/drawing/2014/main" pred="{1C5CF7EC-AA89-4FB9-B67B-A47B009FC54D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60" name="Text Box 374964" hidden="1">
          <a:extLst>
            <a:ext uri="{FF2B5EF4-FFF2-40B4-BE49-F238E27FC236}">
              <a16:creationId xmlns:a16="http://schemas.microsoft.com/office/drawing/2014/main" id="{378A05CB-550A-4A04-A364-0E6BEB0B1B29}"/>
            </a:ext>
            <a:ext uri="{147F2762-F138-4A5C-976F-8EAC2B608ADB}">
              <a16:predDERef xmlns:a16="http://schemas.microsoft.com/office/drawing/2014/main" pred="{2213D024-FEF3-4850-BC1E-EA4B8FAC32CB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3361" name="Text Box 374964" hidden="1">
          <a:extLst>
            <a:ext uri="{FF2B5EF4-FFF2-40B4-BE49-F238E27FC236}">
              <a16:creationId xmlns:a16="http://schemas.microsoft.com/office/drawing/2014/main" id="{37E6EC67-10BF-41CA-963C-B2A7DA028D1F}"/>
            </a:ext>
            <a:ext uri="{147F2762-F138-4A5C-976F-8EAC2B608ADB}">
              <a16:predDERef xmlns:a16="http://schemas.microsoft.com/office/drawing/2014/main" pred="{378A05CB-550A-4A04-A364-0E6BEB0B1B29}"/>
            </a:ext>
          </a:extLst>
        </xdr:cNvPr>
        <xdr:cNvSpPr txBox="1">
          <a:spLocks noChangeArrowheads="1"/>
        </xdr:cNvSpPr>
      </xdr:nvSpPr>
      <xdr:spPr bwMode="auto">
        <a:xfrm>
          <a:off x="7943850" y="181641750"/>
          <a:ext cx="15716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362" name="Text Box 374979" hidden="1">
          <a:extLst>
            <a:ext uri="{FF2B5EF4-FFF2-40B4-BE49-F238E27FC236}">
              <a16:creationId xmlns:a16="http://schemas.microsoft.com/office/drawing/2014/main" id="{26F226B4-B669-4F97-9D85-206F38480F22}"/>
            </a:ext>
            <a:ext uri="{147F2762-F138-4A5C-976F-8EAC2B608ADB}">
              <a16:predDERef xmlns:a16="http://schemas.microsoft.com/office/drawing/2014/main" pred="{37E6EC67-10BF-41CA-963C-B2A7DA028D1F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363" name="Text Box 374980" hidden="1">
          <a:extLst>
            <a:ext uri="{FF2B5EF4-FFF2-40B4-BE49-F238E27FC236}">
              <a16:creationId xmlns:a16="http://schemas.microsoft.com/office/drawing/2014/main" id="{3785A2FF-2A2C-4458-B5EA-2072257D161C}"/>
            </a:ext>
            <a:ext uri="{147F2762-F138-4A5C-976F-8EAC2B608ADB}">
              <a16:predDERef xmlns:a16="http://schemas.microsoft.com/office/drawing/2014/main" pred="{26F226B4-B669-4F97-9D85-206F38480F22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364" name="Text Box 374981" hidden="1">
          <a:extLst>
            <a:ext uri="{FF2B5EF4-FFF2-40B4-BE49-F238E27FC236}">
              <a16:creationId xmlns:a16="http://schemas.microsoft.com/office/drawing/2014/main" id="{B1D34D9D-A01D-4688-9588-0818BF790A5E}"/>
            </a:ext>
            <a:ext uri="{147F2762-F138-4A5C-976F-8EAC2B608ADB}">
              <a16:predDERef xmlns:a16="http://schemas.microsoft.com/office/drawing/2014/main" pred="{3785A2FF-2A2C-4458-B5EA-2072257D161C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365" name="Text Box 374982" hidden="1">
          <a:extLst>
            <a:ext uri="{FF2B5EF4-FFF2-40B4-BE49-F238E27FC236}">
              <a16:creationId xmlns:a16="http://schemas.microsoft.com/office/drawing/2014/main" id="{A1D26FFB-7CAE-4860-AE02-5B6CD6104DC1}"/>
            </a:ext>
            <a:ext uri="{147F2762-F138-4A5C-976F-8EAC2B608ADB}">
              <a16:predDERef xmlns:a16="http://schemas.microsoft.com/office/drawing/2014/main" pred="{B1D34D9D-A01D-4688-9588-0818BF790A5E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366" name="Text Box 374983" hidden="1">
          <a:extLst>
            <a:ext uri="{FF2B5EF4-FFF2-40B4-BE49-F238E27FC236}">
              <a16:creationId xmlns:a16="http://schemas.microsoft.com/office/drawing/2014/main" id="{952FCCEA-FB6C-42BA-A50A-B0A453DF848E}"/>
            </a:ext>
            <a:ext uri="{147F2762-F138-4A5C-976F-8EAC2B608ADB}">
              <a16:predDERef xmlns:a16="http://schemas.microsoft.com/office/drawing/2014/main" pred="{A1D26FFB-7CAE-4860-AE02-5B6CD6104DC1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367" name="Text Box 374984" hidden="1">
          <a:extLst>
            <a:ext uri="{FF2B5EF4-FFF2-40B4-BE49-F238E27FC236}">
              <a16:creationId xmlns:a16="http://schemas.microsoft.com/office/drawing/2014/main" id="{119117CF-220E-4790-AF15-28314B4BFBEE}"/>
            </a:ext>
            <a:ext uri="{147F2762-F138-4A5C-976F-8EAC2B608ADB}">
              <a16:predDERef xmlns:a16="http://schemas.microsoft.com/office/drawing/2014/main" pred="{952FCCEA-FB6C-42BA-A50A-B0A453DF848E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368" name="Text Box 374985" hidden="1">
          <a:extLst>
            <a:ext uri="{FF2B5EF4-FFF2-40B4-BE49-F238E27FC236}">
              <a16:creationId xmlns:a16="http://schemas.microsoft.com/office/drawing/2014/main" id="{6F064228-990A-4DE2-ACCC-5E408401FC16}"/>
            </a:ext>
            <a:ext uri="{147F2762-F138-4A5C-976F-8EAC2B608ADB}">
              <a16:predDERef xmlns:a16="http://schemas.microsoft.com/office/drawing/2014/main" pred="{119117CF-220E-4790-AF15-28314B4BFBEE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3369" name="Text Box 374986" hidden="1">
          <a:extLst>
            <a:ext uri="{FF2B5EF4-FFF2-40B4-BE49-F238E27FC236}">
              <a16:creationId xmlns:a16="http://schemas.microsoft.com/office/drawing/2014/main" id="{A90D874B-3949-463F-8A06-ABFBBB75260D}"/>
            </a:ext>
            <a:ext uri="{147F2762-F138-4A5C-976F-8EAC2B608ADB}">
              <a16:predDERef xmlns:a16="http://schemas.microsoft.com/office/drawing/2014/main" pred="{6F064228-990A-4DE2-ACCC-5E408401FC16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523875</xdr:colOff>
      <xdr:row>65</xdr:row>
      <xdr:rowOff>0</xdr:rowOff>
    </xdr:to>
    <xdr:sp macro="" textlink="">
      <xdr:nvSpPr>
        <xdr:cNvPr id="3370" name="Text Box 374987" hidden="1">
          <a:extLst>
            <a:ext uri="{FF2B5EF4-FFF2-40B4-BE49-F238E27FC236}">
              <a16:creationId xmlns:a16="http://schemas.microsoft.com/office/drawing/2014/main" id="{4A770C4F-9B60-4698-A5D1-711E6A6ABE44}"/>
            </a:ext>
            <a:ext uri="{147F2762-F138-4A5C-976F-8EAC2B608ADB}">
              <a16:predDERef xmlns:a16="http://schemas.microsoft.com/office/drawing/2014/main" pred="{A90D874B-3949-463F-8A06-ABFBBB75260D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504825</xdr:colOff>
      <xdr:row>65</xdr:row>
      <xdr:rowOff>0</xdr:rowOff>
    </xdr:to>
    <xdr:sp macro="" textlink="">
      <xdr:nvSpPr>
        <xdr:cNvPr id="3371" name="Text Box 374988" hidden="1">
          <a:extLst>
            <a:ext uri="{FF2B5EF4-FFF2-40B4-BE49-F238E27FC236}">
              <a16:creationId xmlns:a16="http://schemas.microsoft.com/office/drawing/2014/main" id="{D315025C-9F2F-44BA-AD09-C9D7B703B70D}"/>
            </a:ext>
            <a:ext uri="{147F2762-F138-4A5C-976F-8EAC2B608ADB}">
              <a16:predDERef xmlns:a16="http://schemas.microsoft.com/office/drawing/2014/main" pred="{4A770C4F-9B60-4698-A5D1-711E6A6ABE44}"/>
            </a:ext>
          </a:extLst>
        </xdr:cNvPr>
        <xdr:cNvSpPr txBox="1">
          <a:spLocks noChangeArrowheads="1"/>
        </xdr:cNvSpPr>
      </xdr:nvSpPr>
      <xdr:spPr bwMode="auto">
        <a:xfrm>
          <a:off x="18659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142875</xdr:colOff>
      <xdr:row>45</xdr:row>
      <xdr:rowOff>114300</xdr:rowOff>
    </xdr:from>
    <xdr:to>
      <xdr:col>14</xdr:col>
      <xdr:colOff>0</xdr:colOff>
      <xdr:row>65</xdr:row>
      <xdr:rowOff>0</xdr:rowOff>
    </xdr:to>
    <xdr:sp macro="" textlink="">
      <xdr:nvSpPr>
        <xdr:cNvPr id="3372" name="Text Box 374989" hidden="1">
          <a:extLst>
            <a:ext uri="{FF2B5EF4-FFF2-40B4-BE49-F238E27FC236}">
              <a16:creationId xmlns:a16="http://schemas.microsoft.com/office/drawing/2014/main" id="{4501B514-479E-46C2-B675-AE81131D26F1}"/>
            </a:ext>
            <a:ext uri="{147F2762-F138-4A5C-976F-8EAC2B608ADB}">
              <a16:predDERef xmlns:a16="http://schemas.microsoft.com/office/drawing/2014/main" pred="{D315025C-9F2F-44BA-AD09-C9D7B703B70D}"/>
            </a:ext>
          </a:extLst>
        </xdr:cNvPr>
        <xdr:cNvSpPr txBox="1">
          <a:spLocks noChangeArrowheads="1"/>
        </xdr:cNvSpPr>
      </xdr:nvSpPr>
      <xdr:spPr bwMode="auto">
        <a:xfrm>
          <a:off x="19850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373" name="Text Box 374980" hidden="1">
          <a:extLst>
            <a:ext uri="{FF2B5EF4-FFF2-40B4-BE49-F238E27FC236}">
              <a16:creationId xmlns:a16="http://schemas.microsoft.com/office/drawing/2014/main" id="{301A9BC3-7892-410C-A72F-E622AB44347F}"/>
            </a:ext>
            <a:ext uri="{147F2762-F138-4A5C-976F-8EAC2B608ADB}">
              <a16:predDERef xmlns:a16="http://schemas.microsoft.com/office/drawing/2014/main" pred="{4501B514-479E-46C2-B675-AE81131D26F1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374" name="Text Box 374981" hidden="1">
          <a:extLst>
            <a:ext uri="{FF2B5EF4-FFF2-40B4-BE49-F238E27FC236}">
              <a16:creationId xmlns:a16="http://schemas.microsoft.com/office/drawing/2014/main" id="{9365AB54-8A61-43D1-BF8A-4EE2AE893E10}"/>
            </a:ext>
            <a:ext uri="{147F2762-F138-4A5C-976F-8EAC2B608ADB}">
              <a16:predDERef xmlns:a16="http://schemas.microsoft.com/office/drawing/2014/main" pred="{301A9BC3-7892-410C-A72F-E622AB44347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375" name="Text Box 374982" hidden="1">
          <a:extLst>
            <a:ext uri="{FF2B5EF4-FFF2-40B4-BE49-F238E27FC236}">
              <a16:creationId xmlns:a16="http://schemas.microsoft.com/office/drawing/2014/main" id="{0030F7AC-9E06-4FB0-84C7-507E6B975701}"/>
            </a:ext>
            <a:ext uri="{147F2762-F138-4A5C-976F-8EAC2B608ADB}">
              <a16:predDERef xmlns:a16="http://schemas.microsoft.com/office/drawing/2014/main" pred="{9365AB54-8A61-43D1-BF8A-4EE2AE893E10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376" name="Text Box 374983" hidden="1">
          <a:extLst>
            <a:ext uri="{FF2B5EF4-FFF2-40B4-BE49-F238E27FC236}">
              <a16:creationId xmlns:a16="http://schemas.microsoft.com/office/drawing/2014/main" id="{0881E133-DD06-404A-9EE0-403E7C189FB4}"/>
            </a:ext>
            <a:ext uri="{147F2762-F138-4A5C-976F-8EAC2B608ADB}">
              <a16:predDERef xmlns:a16="http://schemas.microsoft.com/office/drawing/2014/main" pred="{0030F7AC-9E06-4FB0-84C7-507E6B975701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377" name="Text Box 374984" hidden="1">
          <a:extLst>
            <a:ext uri="{FF2B5EF4-FFF2-40B4-BE49-F238E27FC236}">
              <a16:creationId xmlns:a16="http://schemas.microsoft.com/office/drawing/2014/main" id="{1539C54A-33F5-4A15-ABDC-9F32527EDA49}"/>
            </a:ext>
            <a:ext uri="{147F2762-F138-4A5C-976F-8EAC2B608ADB}">
              <a16:predDERef xmlns:a16="http://schemas.microsoft.com/office/drawing/2014/main" pred="{0881E133-DD06-404A-9EE0-403E7C189FB4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378" name="Text Box 374985" hidden="1">
          <a:extLst>
            <a:ext uri="{FF2B5EF4-FFF2-40B4-BE49-F238E27FC236}">
              <a16:creationId xmlns:a16="http://schemas.microsoft.com/office/drawing/2014/main" id="{858980B2-8950-466E-BE16-9CD5EE688BF3}"/>
            </a:ext>
            <a:ext uri="{147F2762-F138-4A5C-976F-8EAC2B608ADB}">
              <a16:predDERef xmlns:a16="http://schemas.microsoft.com/office/drawing/2014/main" pred="{1539C54A-33F5-4A15-ABDC-9F32527EDA49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379" name="Text Box 374986" hidden="1">
          <a:extLst>
            <a:ext uri="{FF2B5EF4-FFF2-40B4-BE49-F238E27FC236}">
              <a16:creationId xmlns:a16="http://schemas.microsoft.com/office/drawing/2014/main" id="{69D0F31B-FF41-4B36-8193-47551B005C85}"/>
            </a:ext>
            <a:ext uri="{147F2762-F138-4A5C-976F-8EAC2B608ADB}">
              <a16:predDERef xmlns:a16="http://schemas.microsoft.com/office/drawing/2014/main" pred="{858980B2-8950-466E-BE16-9CD5EE688BF3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3380" name="Text Box 374987" hidden="1">
          <a:extLst>
            <a:ext uri="{FF2B5EF4-FFF2-40B4-BE49-F238E27FC236}">
              <a16:creationId xmlns:a16="http://schemas.microsoft.com/office/drawing/2014/main" id="{65319635-403D-40ED-876A-265D3547C331}"/>
            </a:ext>
            <a:ext uri="{147F2762-F138-4A5C-976F-8EAC2B608ADB}">
              <a16:predDERef xmlns:a16="http://schemas.microsoft.com/office/drawing/2014/main" pred="{69D0F31B-FF41-4B36-8193-47551B005C85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3381" name="Text Box 374988" hidden="1">
          <a:extLst>
            <a:ext uri="{FF2B5EF4-FFF2-40B4-BE49-F238E27FC236}">
              <a16:creationId xmlns:a16="http://schemas.microsoft.com/office/drawing/2014/main" id="{FED65B86-CE86-40CB-AA70-D322B9A12C4C}"/>
            </a:ext>
            <a:ext uri="{147F2762-F138-4A5C-976F-8EAC2B608ADB}">
              <a16:predDERef xmlns:a16="http://schemas.microsoft.com/office/drawing/2014/main" pred="{65319635-403D-40ED-876A-265D3547C331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3382" name="Text Box 374989" hidden="1">
          <a:extLst>
            <a:ext uri="{FF2B5EF4-FFF2-40B4-BE49-F238E27FC236}">
              <a16:creationId xmlns:a16="http://schemas.microsoft.com/office/drawing/2014/main" id="{03EEA888-E47F-4915-B3E6-7E6750295593}"/>
            </a:ext>
            <a:ext uri="{147F2762-F138-4A5C-976F-8EAC2B608ADB}">
              <a16:predDERef xmlns:a16="http://schemas.microsoft.com/office/drawing/2014/main" pred="{FED65B86-CE86-40CB-AA70-D322B9A12C4C}"/>
            </a:ext>
          </a:extLst>
        </xdr:cNvPr>
        <xdr:cNvSpPr txBox="1">
          <a:spLocks noChangeArrowheads="1"/>
        </xdr:cNvSpPr>
      </xdr:nvSpPr>
      <xdr:spPr bwMode="auto">
        <a:xfrm>
          <a:off x="18659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383" name="Text Box 374980" hidden="1">
          <a:extLst>
            <a:ext uri="{FF2B5EF4-FFF2-40B4-BE49-F238E27FC236}">
              <a16:creationId xmlns:a16="http://schemas.microsoft.com/office/drawing/2014/main" id="{C7762E6B-168E-4D8F-A2F0-989D14223FC5}"/>
            </a:ext>
            <a:ext uri="{147F2762-F138-4A5C-976F-8EAC2B608ADB}">
              <a16:predDERef xmlns:a16="http://schemas.microsoft.com/office/drawing/2014/main" pred="{03EEA888-E47F-4915-B3E6-7E6750295593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384" name="Text Box 374981" hidden="1">
          <a:extLst>
            <a:ext uri="{FF2B5EF4-FFF2-40B4-BE49-F238E27FC236}">
              <a16:creationId xmlns:a16="http://schemas.microsoft.com/office/drawing/2014/main" id="{6A0DB333-B08C-458E-AFF2-1893A4566A4E}"/>
            </a:ext>
            <a:ext uri="{147F2762-F138-4A5C-976F-8EAC2B608ADB}">
              <a16:predDERef xmlns:a16="http://schemas.microsoft.com/office/drawing/2014/main" pred="{C7762E6B-168E-4D8F-A2F0-989D14223FC5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385" name="Text Box 374982" hidden="1">
          <a:extLst>
            <a:ext uri="{FF2B5EF4-FFF2-40B4-BE49-F238E27FC236}">
              <a16:creationId xmlns:a16="http://schemas.microsoft.com/office/drawing/2014/main" id="{D0F1312C-B2F5-411E-8E82-4B88CBCC35C6}"/>
            </a:ext>
            <a:ext uri="{147F2762-F138-4A5C-976F-8EAC2B608ADB}">
              <a16:predDERef xmlns:a16="http://schemas.microsoft.com/office/drawing/2014/main" pred="{6A0DB333-B08C-458E-AFF2-1893A4566A4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386" name="Text Box 374983" hidden="1">
          <a:extLst>
            <a:ext uri="{FF2B5EF4-FFF2-40B4-BE49-F238E27FC236}">
              <a16:creationId xmlns:a16="http://schemas.microsoft.com/office/drawing/2014/main" id="{87769DE9-3FB0-4085-B4EF-CE7B03E68BCD}"/>
            </a:ext>
            <a:ext uri="{147F2762-F138-4A5C-976F-8EAC2B608ADB}">
              <a16:predDERef xmlns:a16="http://schemas.microsoft.com/office/drawing/2014/main" pred="{D0F1312C-B2F5-411E-8E82-4B88CBCC35C6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387" name="Text Box 374984" hidden="1">
          <a:extLst>
            <a:ext uri="{FF2B5EF4-FFF2-40B4-BE49-F238E27FC236}">
              <a16:creationId xmlns:a16="http://schemas.microsoft.com/office/drawing/2014/main" id="{0FB806EE-70A0-4F1F-A863-3C5445860494}"/>
            </a:ext>
            <a:ext uri="{147F2762-F138-4A5C-976F-8EAC2B608ADB}">
              <a16:predDERef xmlns:a16="http://schemas.microsoft.com/office/drawing/2014/main" pred="{87769DE9-3FB0-4085-B4EF-CE7B03E68BCD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388" name="Text Box 374985" hidden="1">
          <a:extLst>
            <a:ext uri="{FF2B5EF4-FFF2-40B4-BE49-F238E27FC236}">
              <a16:creationId xmlns:a16="http://schemas.microsoft.com/office/drawing/2014/main" id="{753AE5B6-3F22-4700-A1A2-2FE3DC65ADFC}"/>
            </a:ext>
            <a:ext uri="{147F2762-F138-4A5C-976F-8EAC2B608ADB}">
              <a16:predDERef xmlns:a16="http://schemas.microsoft.com/office/drawing/2014/main" pred="{0FB806EE-70A0-4F1F-A863-3C5445860494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389" name="Text Box 374986" hidden="1">
          <a:extLst>
            <a:ext uri="{FF2B5EF4-FFF2-40B4-BE49-F238E27FC236}">
              <a16:creationId xmlns:a16="http://schemas.microsoft.com/office/drawing/2014/main" id="{035095E3-6049-4B21-BB43-787622A1B25D}"/>
            </a:ext>
            <a:ext uri="{147F2762-F138-4A5C-976F-8EAC2B608ADB}">
              <a16:predDERef xmlns:a16="http://schemas.microsoft.com/office/drawing/2014/main" pred="{753AE5B6-3F22-4700-A1A2-2FE3DC65ADFC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3390" name="Text Box 374987" hidden="1">
          <a:extLst>
            <a:ext uri="{FF2B5EF4-FFF2-40B4-BE49-F238E27FC236}">
              <a16:creationId xmlns:a16="http://schemas.microsoft.com/office/drawing/2014/main" id="{5F24CDCE-C44F-4BE7-A291-BCEC1657DDC5}"/>
            </a:ext>
            <a:ext uri="{147F2762-F138-4A5C-976F-8EAC2B608ADB}">
              <a16:predDERef xmlns:a16="http://schemas.microsoft.com/office/drawing/2014/main" pred="{035095E3-6049-4B21-BB43-787622A1B25D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3391" name="Text Box 374988" hidden="1">
          <a:extLst>
            <a:ext uri="{FF2B5EF4-FFF2-40B4-BE49-F238E27FC236}">
              <a16:creationId xmlns:a16="http://schemas.microsoft.com/office/drawing/2014/main" id="{94FB46DC-4BC8-4A55-85D8-275DEF92A1B0}"/>
            </a:ext>
            <a:ext uri="{147F2762-F138-4A5C-976F-8EAC2B608ADB}">
              <a16:predDERef xmlns:a16="http://schemas.microsoft.com/office/drawing/2014/main" pred="{5F24CDCE-C44F-4BE7-A291-BCEC1657DDC5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3392" name="Text Box 374989" hidden="1">
          <a:extLst>
            <a:ext uri="{FF2B5EF4-FFF2-40B4-BE49-F238E27FC236}">
              <a16:creationId xmlns:a16="http://schemas.microsoft.com/office/drawing/2014/main" id="{EF41F28A-2441-4D70-B370-BEA59BB62A84}"/>
            </a:ext>
            <a:ext uri="{147F2762-F138-4A5C-976F-8EAC2B608ADB}">
              <a16:predDERef xmlns:a16="http://schemas.microsoft.com/office/drawing/2014/main" pred="{94FB46DC-4BC8-4A55-85D8-275DEF92A1B0}"/>
            </a:ext>
          </a:extLst>
        </xdr:cNvPr>
        <xdr:cNvSpPr txBox="1">
          <a:spLocks noChangeArrowheads="1"/>
        </xdr:cNvSpPr>
      </xdr:nvSpPr>
      <xdr:spPr bwMode="auto">
        <a:xfrm>
          <a:off x="18659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393" name="Text Box 374981" hidden="1">
          <a:extLst>
            <a:ext uri="{FF2B5EF4-FFF2-40B4-BE49-F238E27FC236}">
              <a16:creationId xmlns:a16="http://schemas.microsoft.com/office/drawing/2014/main" id="{6FB2CE22-8445-4C10-A6A3-7790391EA114}"/>
            </a:ext>
            <a:ext uri="{147F2762-F138-4A5C-976F-8EAC2B608ADB}">
              <a16:predDERef xmlns:a16="http://schemas.microsoft.com/office/drawing/2014/main" pred="{EF41F28A-2441-4D70-B370-BEA59BB62A8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394" name="Text Box 374982" hidden="1">
          <a:extLst>
            <a:ext uri="{FF2B5EF4-FFF2-40B4-BE49-F238E27FC236}">
              <a16:creationId xmlns:a16="http://schemas.microsoft.com/office/drawing/2014/main" id="{6E14AD0F-AE09-4FCB-9187-4871B911CF7E}"/>
            </a:ext>
            <a:ext uri="{147F2762-F138-4A5C-976F-8EAC2B608ADB}">
              <a16:predDERef xmlns:a16="http://schemas.microsoft.com/office/drawing/2014/main" pred="{6FB2CE22-8445-4C10-A6A3-7790391EA114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395" name="Text Box 374983" hidden="1">
          <a:extLst>
            <a:ext uri="{FF2B5EF4-FFF2-40B4-BE49-F238E27FC236}">
              <a16:creationId xmlns:a16="http://schemas.microsoft.com/office/drawing/2014/main" id="{0CEA2973-B8AC-4FDE-8D26-95738ABD0C38}"/>
            </a:ext>
            <a:ext uri="{147F2762-F138-4A5C-976F-8EAC2B608ADB}">
              <a16:predDERef xmlns:a16="http://schemas.microsoft.com/office/drawing/2014/main" pred="{6E14AD0F-AE09-4FCB-9187-4871B911CF7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396" name="Text Box 374984" hidden="1">
          <a:extLst>
            <a:ext uri="{FF2B5EF4-FFF2-40B4-BE49-F238E27FC236}">
              <a16:creationId xmlns:a16="http://schemas.microsoft.com/office/drawing/2014/main" id="{368A6E95-9816-4101-B76C-A758A40695D0}"/>
            </a:ext>
            <a:ext uri="{147F2762-F138-4A5C-976F-8EAC2B608ADB}">
              <a16:predDERef xmlns:a16="http://schemas.microsoft.com/office/drawing/2014/main" pred="{0CEA2973-B8AC-4FDE-8D26-95738ABD0C38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397" name="Text Box 374985" hidden="1">
          <a:extLst>
            <a:ext uri="{FF2B5EF4-FFF2-40B4-BE49-F238E27FC236}">
              <a16:creationId xmlns:a16="http://schemas.microsoft.com/office/drawing/2014/main" id="{B940A614-D678-4209-8911-92C126CC82EE}"/>
            </a:ext>
            <a:ext uri="{147F2762-F138-4A5C-976F-8EAC2B608ADB}">
              <a16:predDERef xmlns:a16="http://schemas.microsoft.com/office/drawing/2014/main" pred="{368A6E95-9816-4101-B76C-A758A40695D0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398" name="Text Box 374986" hidden="1">
          <a:extLst>
            <a:ext uri="{FF2B5EF4-FFF2-40B4-BE49-F238E27FC236}">
              <a16:creationId xmlns:a16="http://schemas.microsoft.com/office/drawing/2014/main" id="{1712746D-067A-450B-BF9E-97957A04EF8A}"/>
            </a:ext>
            <a:ext uri="{147F2762-F138-4A5C-976F-8EAC2B608ADB}">
              <a16:predDERef xmlns:a16="http://schemas.microsoft.com/office/drawing/2014/main" pred="{B940A614-D678-4209-8911-92C126CC82EE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3399" name="Text Box 374987" hidden="1">
          <a:extLst>
            <a:ext uri="{FF2B5EF4-FFF2-40B4-BE49-F238E27FC236}">
              <a16:creationId xmlns:a16="http://schemas.microsoft.com/office/drawing/2014/main" id="{863BE23E-2400-44B8-AC20-A6E37E79A6AD}"/>
            </a:ext>
            <a:ext uri="{147F2762-F138-4A5C-976F-8EAC2B608ADB}">
              <a16:predDERef xmlns:a16="http://schemas.microsoft.com/office/drawing/2014/main" pred="{1712746D-067A-450B-BF9E-97957A04EF8A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3400" name="Text Box 374988" hidden="1">
          <a:extLst>
            <a:ext uri="{FF2B5EF4-FFF2-40B4-BE49-F238E27FC236}">
              <a16:creationId xmlns:a16="http://schemas.microsoft.com/office/drawing/2014/main" id="{030B944C-42CE-43BC-8B43-797514017E73}"/>
            </a:ext>
            <a:ext uri="{147F2762-F138-4A5C-976F-8EAC2B608ADB}">
              <a16:predDERef xmlns:a16="http://schemas.microsoft.com/office/drawing/2014/main" pred="{863BE23E-2400-44B8-AC20-A6E37E79A6AD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3401" name="Text Box 374989" hidden="1">
          <a:extLst>
            <a:ext uri="{FF2B5EF4-FFF2-40B4-BE49-F238E27FC236}">
              <a16:creationId xmlns:a16="http://schemas.microsoft.com/office/drawing/2014/main" id="{023118AF-3A32-47CA-A57C-7C738FD03387}"/>
            </a:ext>
            <a:ext uri="{147F2762-F138-4A5C-976F-8EAC2B608ADB}">
              <a16:predDERef xmlns:a16="http://schemas.microsoft.com/office/drawing/2014/main" pred="{030B944C-42CE-43BC-8B43-797514017E73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402" name="Text Box 374982" hidden="1">
          <a:extLst>
            <a:ext uri="{FF2B5EF4-FFF2-40B4-BE49-F238E27FC236}">
              <a16:creationId xmlns:a16="http://schemas.microsoft.com/office/drawing/2014/main" id="{11061268-C0AF-467D-813B-FCB15A5FED16}"/>
            </a:ext>
            <a:ext uri="{147F2762-F138-4A5C-976F-8EAC2B608ADB}">
              <a16:predDERef xmlns:a16="http://schemas.microsoft.com/office/drawing/2014/main" pred="{023118AF-3A32-47CA-A57C-7C738FD0338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403" name="Text Box 374983" hidden="1">
          <a:extLst>
            <a:ext uri="{FF2B5EF4-FFF2-40B4-BE49-F238E27FC236}">
              <a16:creationId xmlns:a16="http://schemas.microsoft.com/office/drawing/2014/main" id="{ACA6D731-7986-4B47-9916-68BE46084950}"/>
            </a:ext>
            <a:ext uri="{147F2762-F138-4A5C-976F-8EAC2B608ADB}">
              <a16:predDERef xmlns:a16="http://schemas.microsoft.com/office/drawing/2014/main" pred="{11061268-C0AF-467D-813B-FCB15A5FED1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404" name="Text Box 374984" hidden="1">
          <a:extLst>
            <a:ext uri="{FF2B5EF4-FFF2-40B4-BE49-F238E27FC236}">
              <a16:creationId xmlns:a16="http://schemas.microsoft.com/office/drawing/2014/main" id="{A19EF8CA-C23E-4BF1-A6F9-4A2AA02AEE46}"/>
            </a:ext>
            <a:ext uri="{147F2762-F138-4A5C-976F-8EAC2B608ADB}">
              <a16:predDERef xmlns:a16="http://schemas.microsoft.com/office/drawing/2014/main" pred="{ACA6D731-7986-4B47-9916-68BE46084950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405" name="Text Box 374985" hidden="1">
          <a:extLst>
            <a:ext uri="{FF2B5EF4-FFF2-40B4-BE49-F238E27FC236}">
              <a16:creationId xmlns:a16="http://schemas.microsoft.com/office/drawing/2014/main" id="{E77FD66C-054D-405E-8D69-DE909358BD55}"/>
            </a:ext>
            <a:ext uri="{147F2762-F138-4A5C-976F-8EAC2B608ADB}">
              <a16:predDERef xmlns:a16="http://schemas.microsoft.com/office/drawing/2014/main" pred="{A19EF8CA-C23E-4BF1-A6F9-4A2AA02AEE46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406" name="Text Box 374986" hidden="1">
          <a:extLst>
            <a:ext uri="{FF2B5EF4-FFF2-40B4-BE49-F238E27FC236}">
              <a16:creationId xmlns:a16="http://schemas.microsoft.com/office/drawing/2014/main" id="{91B4C7C4-9A5F-45AB-A637-294C5D34A253}"/>
            </a:ext>
            <a:ext uri="{147F2762-F138-4A5C-976F-8EAC2B608ADB}">
              <a16:predDERef xmlns:a16="http://schemas.microsoft.com/office/drawing/2014/main" pred="{E77FD66C-054D-405E-8D69-DE909358BD55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407" name="Text Box 374987" hidden="1">
          <a:extLst>
            <a:ext uri="{FF2B5EF4-FFF2-40B4-BE49-F238E27FC236}">
              <a16:creationId xmlns:a16="http://schemas.microsoft.com/office/drawing/2014/main" id="{49C24664-F534-42BE-A08A-1F06276412DA}"/>
            </a:ext>
            <a:ext uri="{147F2762-F138-4A5C-976F-8EAC2B608ADB}">
              <a16:predDERef xmlns:a16="http://schemas.microsoft.com/office/drawing/2014/main" pred="{91B4C7C4-9A5F-45AB-A637-294C5D34A253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408" name="Text Box 374988" hidden="1">
          <a:extLst>
            <a:ext uri="{FF2B5EF4-FFF2-40B4-BE49-F238E27FC236}">
              <a16:creationId xmlns:a16="http://schemas.microsoft.com/office/drawing/2014/main" id="{652B2797-97E9-4FF8-9B83-5E96E840F6BC}"/>
            </a:ext>
            <a:ext uri="{147F2762-F138-4A5C-976F-8EAC2B608ADB}">
              <a16:predDERef xmlns:a16="http://schemas.microsoft.com/office/drawing/2014/main" pred="{49C24664-F534-42BE-A08A-1F06276412DA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409" name="Text Box 374989" hidden="1">
          <a:extLst>
            <a:ext uri="{FF2B5EF4-FFF2-40B4-BE49-F238E27FC236}">
              <a16:creationId xmlns:a16="http://schemas.microsoft.com/office/drawing/2014/main" id="{ACE83640-3E9D-4853-A1E7-5456C5B15CDE}"/>
            </a:ext>
            <a:ext uri="{147F2762-F138-4A5C-976F-8EAC2B608ADB}">
              <a16:predDERef xmlns:a16="http://schemas.microsoft.com/office/drawing/2014/main" pred="{652B2797-97E9-4FF8-9B83-5E96E840F6BC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410" name="Text Box 374983" hidden="1">
          <a:extLst>
            <a:ext uri="{FF2B5EF4-FFF2-40B4-BE49-F238E27FC236}">
              <a16:creationId xmlns:a16="http://schemas.microsoft.com/office/drawing/2014/main" id="{3FF15EC7-F819-4F74-AB25-4828E1664701}"/>
            </a:ext>
            <a:ext uri="{147F2762-F138-4A5C-976F-8EAC2B608ADB}">
              <a16:predDERef xmlns:a16="http://schemas.microsoft.com/office/drawing/2014/main" pred="{ACE83640-3E9D-4853-A1E7-5456C5B15CDE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411" name="Text Box 374984" hidden="1">
          <a:extLst>
            <a:ext uri="{FF2B5EF4-FFF2-40B4-BE49-F238E27FC236}">
              <a16:creationId xmlns:a16="http://schemas.microsoft.com/office/drawing/2014/main" id="{6573D6FE-ECF1-4B45-8516-77C5CA37BEBC}"/>
            </a:ext>
            <a:ext uri="{147F2762-F138-4A5C-976F-8EAC2B608ADB}">
              <a16:predDERef xmlns:a16="http://schemas.microsoft.com/office/drawing/2014/main" pred="{3FF15EC7-F819-4F74-AB25-4828E1664701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12" name="Text Box 374985" hidden="1">
          <a:extLst>
            <a:ext uri="{FF2B5EF4-FFF2-40B4-BE49-F238E27FC236}">
              <a16:creationId xmlns:a16="http://schemas.microsoft.com/office/drawing/2014/main" id="{13DF4EAC-80D2-4AEC-BE14-F46F1C7592A9}"/>
            </a:ext>
            <a:ext uri="{147F2762-F138-4A5C-976F-8EAC2B608ADB}">
              <a16:predDERef xmlns:a16="http://schemas.microsoft.com/office/drawing/2014/main" pred="{6573D6FE-ECF1-4B45-8516-77C5CA37BEBC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413" name="Text Box 374986" hidden="1">
          <a:extLst>
            <a:ext uri="{FF2B5EF4-FFF2-40B4-BE49-F238E27FC236}">
              <a16:creationId xmlns:a16="http://schemas.microsoft.com/office/drawing/2014/main" id="{CD9C3907-FB37-422F-82CF-DB1488BA7F98}"/>
            </a:ext>
            <a:ext uri="{147F2762-F138-4A5C-976F-8EAC2B608ADB}">
              <a16:predDERef xmlns:a16="http://schemas.microsoft.com/office/drawing/2014/main" pred="{13DF4EAC-80D2-4AEC-BE14-F46F1C7592A9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414" name="Text Box 374987" hidden="1">
          <a:extLst>
            <a:ext uri="{FF2B5EF4-FFF2-40B4-BE49-F238E27FC236}">
              <a16:creationId xmlns:a16="http://schemas.microsoft.com/office/drawing/2014/main" id="{F642B80F-D72B-4451-806C-88D2B0C098B5}"/>
            </a:ext>
            <a:ext uri="{147F2762-F138-4A5C-976F-8EAC2B608ADB}">
              <a16:predDERef xmlns:a16="http://schemas.microsoft.com/office/drawing/2014/main" pred="{CD9C3907-FB37-422F-82CF-DB1488BA7F98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415" name="Text Box 374988" hidden="1">
          <a:extLst>
            <a:ext uri="{FF2B5EF4-FFF2-40B4-BE49-F238E27FC236}">
              <a16:creationId xmlns:a16="http://schemas.microsoft.com/office/drawing/2014/main" id="{862799F1-6847-4FD6-B79C-D007EFC36BE4}"/>
            </a:ext>
            <a:ext uri="{147F2762-F138-4A5C-976F-8EAC2B608ADB}">
              <a16:predDERef xmlns:a16="http://schemas.microsoft.com/office/drawing/2014/main" pred="{F642B80F-D72B-4451-806C-88D2B0C098B5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416" name="Text Box 374989" hidden="1">
          <a:extLst>
            <a:ext uri="{FF2B5EF4-FFF2-40B4-BE49-F238E27FC236}">
              <a16:creationId xmlns:a16="http://schemas.microsoft.com/office/drawing/2014/main" id="{ACA4F934-61AD-4066-82B4-60120F1D8F4E}"/>
            </a:ext>
            <a:ext uri="{147F2762-F138-4A5C-976F-8EAC2B608ADB}">
              <a16:predDERef xmlns:a16="http://schemas.microsoft.com/office/drawing/2014/main" pred="{862799F1-6847-4FD6-B79C-D007EFC36BE4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417" name="Text Box 374983" hidden="1">
          <a:extLst>
            <a:ext uri="{FF2B5EF4-FFF2-40B4-BE49-F238E27FC236}">
              <a16:creationId xmlns:a16="http://schemas.microsoft.com/office/drawing/2014/main" id="{499435D1-97E1-4A0F-A1AD-1864E261995D}"/>
            </a:ext>
            <a:ext uri="{147F2762-F138-4A5C-976F-8EAC2B608ADB}">
              <a16:predDERef xmlns:a16="http://schemas.microsoft.com/office/drawing/2014/main" pred="{ACA4F934-61AD-4066-82B4-60120F1D8F4E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418" name="Text Box 374984" hidden="1">
          <a:extLst>
            <a:ext uri="{FF2B5EF4-FFF2-40B4-BE49-F238E27FC236}">
              <a16:creationId xmlns:a16="http://schemas.microsoft.com/office/drawing/2014/main" id="{FE999318-3617-400E-B2D4-0A46234727C2}"/>
            </a:ext>
            <a:ext uri="{147F2762-F138-4A5C-976F-8EAC2B608ADB}">
              <a16:predDERef xmlns:a16="http://schemas.microsoft.com/office/drawing/2014/main" pred="{499435D1-97E1-4A0F-A1AD-1864E261995D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19" name="Text Box 374985" hidden="1">
          <a:extLst>
            <a:ext uri="{FF2B5EF4-FFF2-40B4-BE49-F238E27FC236}">
              <a16:creationId xmlns:a16="http://schemas.microsoft.com/office/drawing/2014/main" id="{627261E5-B1E3-435C-85FD-E024FE0C751C}"/>
            </a:ext>
            <a:ext uri="{147F2762-F138-4A5C-976F-8EAC2B608ADB}">
              <a16:predDERef xmlns:a16="http://schemas.microsoft.com/office/drawing/2014/main" pred="{FE999318-3617-400E-B2D4-0A46234727C2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420" name="Text Box 374986" hidden="1">
          <a:extLst>
            <a:ext uri="{FF2B5EF4-FFF2-40B4-BE49-F238E27FC236}">
              <a16:creationId xmlns:a16="http://schemas.microsoft.com/office/drawing/2014/main" id="{52233C1D-9465-41D4-BD8D-C294302D8245}"/>
            </a:ext>
            <a:ext uri="{147F2762-F138-4A5C-976F-8EAC2B608ADB}">
              <a16:predDERef xmlns:a16="http://schemas.microsoft.com/office/drawing/2014/main" pred="{627261E5-B1E3-435C-85FD-E024FE0C751C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421" name="Text Box 374987" hidden="1">
          <a:extLst>
            <a:ext uri="{FF2B5EF4-FFF2-40B4-BE49-F238E27FC236}">
              <a16:creationId xmlns:a16="http://schemas.microsoft.com/office/drawing/2014/main" id="{84D5B21A-B30A-4164-803B-E0D7DE6A4B6A}"/>
            </a:ext>
            <a:ext uri="{147F2762-F138-4A5C-976F-8EAC2B608ADB}">
              <a16:predDERef xmlns:a16="http://schemas.microsoft.com/office/drawing/2014/main" pred="{52233C1D-9465-41D4-BD8D-C294302D8245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422" name="Text Box 374988" hidden="1">
          <a:extLst>
            <a:ext uri="{FF2B5EF4-FFF2-40B4-BE49-F238E27FC236}">
              <a16:creationId xmlns:a16="http://schemas.microsoft.com/office/drawing/2014/main" id="{29A3E8B7-DD6B-4895-8F10-30921715ADCD}"/>
            </a:ext>
            <a:ext uri="{147F2762-F138-4A5C-976F-8EAC2B608ADB}">
              <a16:predDERef xmlns:a16="http://schemas.microsoft.com/office/drawing/2014/main" pred="{84D5B21A-B30A-4164-803B-E0D7DE6A4B6A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423" name="Text Box 374989" hidden="1">
          <a:extLst>
            <a:ext uri="{FF2B5EF4-FFF2-40B4-BE49-F238E27FC236}">
              <a16:creationId xmlns:a16="http://schemas.microsoft.com/office/drawing/2014/main" id="{844DF359-40DF-4E2E-B0AC-7241BF294ECB}"/>
            </a:ext>
            <a:ext uri="{147F2762-F138-4A5C-976F-8EAC2B608ADB}">
              <a16:predDERef xmlns:a16="http://schemas.microsoft.com/office/drawing/2014/main" pred="{29A3E8B7-DD6B-4895-8F10-30921715ADCD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424" name="Text Box 374984" hidden="1">
          <a:extLst>
            <a:ext uri="{FF2B5EF4-FFF2-40B4-BE49-F238E27FC236}">
              <a16:creationId xmlns:a16="http://schemas.microsoft.com/office/drawing/2014/main" id="{E5E54798-D582-43DF-AA30-56785467FC2E}"/>
            </a:ext>
            <a:ext uri="{147F2762-F138-4A5C-976F-8EAC2B608ADB}">
              <a16:predDERef xmlns:a16="http://schemas.microsoft.com/office/drawing/2014/main" pred="{844DF359-40DF-4E2E-B0AC-7241BF294ECB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425" name="Text Box 374985" hidden="1">
          <a:extLst>
            <a:ext uri="{FF2B5EF4-FFF2-40B4-BE49-F238E27FC236}">
              <a16:creationId xmlns:a16="http://schemas.microsoft.com/office/drawing/2014/main" id="{F1AB8832-05AE-44A0-B74A-6DCA045F578B}"/>
            </a:ext>
            <a:ext uri="{147F2762-F138-4A5C-976F-8EAC2B608ADB}">
              <a16:predDERef xmlns:a16="http://schemas.microsoft.com/office/drawing/2014/main" pred="{E5E54798-D582-43DF-AA30-56785467FC2E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26" name="Text Box 374986" hidden="1">
          <a:extLst>
            <a:ext uri="{FF2B5EF4-FFF2-40B4-BE49-F238E27FC236}">
              <a16:creationId xmlns:a16="http://schemas.microsoft.com/office/drawing/2014/main" id="{C388C6E4-0642-4BDE-A07F-21C108A6D862}"/>
            </a:ext>
            <a:ext uri="{147F2762-F138-4A5C-976F-8EAC2B608ADB}">
              <a16:predDERef xmlns:a16="http://schemas.microsoft.com/office/drawing/2014/main" pred="{F1AB8832-05AE-44A0-B74A-6DCA045F578B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427" name="Text Box 374987" hidden="1">
          <a:extLst>
            <a:ext uri="{FF2B5EF4-FFF2-40B4-BE49-F238E27FC236}">
              <a16:creationId xmlns:a16="http://schemas.microsoft.com/office/drawing/2014/main" id="{78124EB7-8D94-4898-9C60-76148221885E}"/>
            </a:ext>
            <a:ext uri="{147F2762-F138-4A5C-976F-8EAC2B608ADB}">
              <a16:predDERef xmlns:a16="http://schemas.microsoft.com/office/drawing/2014/main" pred="{C388C6E4-0642-4BDE-A07F-21C108A6D862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428" name="Text Box 374988" hidden="1">
          <a:extLst>
            <a:ext uri="{FF2B5EF4-FFF2-40B4-BE49-F238E27FC236}">
              <a16:creationId xmlns:a16="http://schemas.microsoft.com/office/drawing/2014/main" id="{7F30ACC1-448F-4A38-9817-853B1FBEA556}"/>
            </a:ext>
            <a:ext uri="{147F2762-F138-4A5C-976F-8EAC2B608ADB}">
              <a16:predDERef xmlns:a16="http://schemas.microsoft.com/office/drawing/2014/main" pred="{78124EB7-8D94-4898-9C60-76148221885E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429" name="Text Box 374989" hidden="1">
          <a:extLst>
            <a:ext uri="{FF2B5EF4-FFF2-40B4-BE49-F238E27FC236}">
              <a16:creationId xmlns:a16="http://schemas.microsoft.com/office/drawing/2014/main" id="{927704F5-23AA-45AC-939C-ED0F47677B0F}"/>
            </a:ext>
            <a:ext uri="{147F2762-F138-4A5C-976F-8EAC2B608ADB}">
              <a16:predDERef xmlns:a16="http://schemas.microsoft.com/office/drawing/2014/main" pred="{7F30ACC1-448F-4A38-9817-853B1FBEA556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430" name="Text Box 374980" hidden="1">
          <a:extLst>
            <a:ext uri="{FF2B5EF4-FFF2-40B4-BE49-F238E27FC236}">
              <a16:creationId xmlns:a16="http://schemas.microsoft.com/office/drawing/2014/main" id="{40D71EEC-9804-4BEE-B732-FD0341B0082E}"/>
            </a:ext>
            <a:ext uri="{147F2762-F138-4A5C-976F-8EAC2B608ADB}">
              <a16:predDERef xmlns:a16="http://schemas.microsoft.com/office/drawing/2014/main" pred="{927704F5-23AA-45AC-939C-ED0F47677B0F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431" name="Text Box 374981" hidden="1">
          <a:extLst>
            <a:ext uri="{FF2B5EF4-FFF2-40B4-BE49-F238E27FC236}">
              <a16:creationId xmlns:a16="http://schemas.microsoft.com/office/drawing/2014/main" id="{6B5880AE-4E6E-49B1-827D-F370312ED022}"/>
            </a:ext>
            <a:ext uri="{147F2762-F138-4A5C-976F-8EAC2B608ADB}">
              <a16:predDERef xmlns:a16="http://schemas.microsoft.com/office/drawing/2014/main" pred="{40D71EEC-9804-4BEE-B732-FD0341B0082E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32" name="Text Box 374982" hidden="1">
          <a:extLst>
            <a:ext uri="{FF2B5EF4-FFF2-40B4-BE49-F238E27FC236}">
              <a16:creationId xmlns:a16="http://schemas.microsoft.com/office/drawing/2014/main" id="{5F2FAB34-A1B2-4226-B2AF-E71488B5FA31}"/>
            </a:ext>
            <a:ext uri="{147F2762-F138-4A5C-976F-8EAC2B608ADB}">
              <a16:predDERef xmlns:a16="http://schemas.microsoft.com/office/drawing/2014/main" pred="{6B5880AE-4E6E-49B1-827D-F370312ED022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433" name="Text Box 374983" hidden="1">
          <a:extLst>
            <a:ext uri="{FF2B5EF4-FFF2-40B4-BE49-F238E27FC236}">
              <a16:creationId xmlns:a16="http://schemas.microsoft.com/office/drawing/2014/main" id="{D231151E-1B4B-4B32-90E9-11B541BE9D07}"/>
            </a:ext>
            <a:ext uri="{147F2762-F138-4A5C-976F-8EAC2B608ADB}">
              <a16:predDERef xmlns:a16="http://schemas.microsoft.com/office/drawing/2014/main" pred="{5F2FAB34-A1B2-4226-B2AF-E71488B5FA31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434" name="Text Box 374984" hidden="1">
          <a:extLst>
            <a:ext uri="{FF2B5EF4-FFF2-40B4-BE49-F238E27FC236}">
              <a16:creationId xmlns:a16="http://schemas.microsoft.com/office/drawing/2014/main" id="{5ADC333F-AB3A-4C8B-A261-49A84F700911}"/>
            </a:ext>
            <a:ext uri="{147F2762-F138-4A5C-976F-8EAC2B608ADB}">
              <a16:predDERef xmlns:a16="http://schemas.microsoft.com/office/drawing/2014/main" pred="{D231151E-1B4B-4B32-90E9-11B541BE9D07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435" name="Text Box 374985" hidden="1">
          <a:extLst>
            <a:ext uri="{FF2B5EF4-FFF2-40B4-BE49-F238E27FC236}">
              <a16:creationId xmlns:a16="http://schemas.microsoft.com/office/drawing/2014/main" id="{F87688D8-661B-4470-9055-0A7585D61EB8}"/>
            </a:ext>
            <a:ext uri="{147F2762-F138-4A5C-976F-8EAC2B608ADB}">
              <a16:predDERef xmlns:a16="http://schemas.microsoft.com/office/drawing/2014/main" pred="{5ADC333F-AB3A-4C8B-A261-49A84F700911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436" name="Text Box 374986" hidden="1">
          <a:extLst>
            <a:ext uri="{FF2B5EF4-FFF2-40B4-BE49-F238E27FC236}">
              <a16:creationId xmlns:a16="http://schemas.microsoft.com/office/drawing/2014/main" id="{E5BC53A6-AB68-4BDC-BB04-D96B3059F09A}"/>
            </a:ext>
            <a:ext uri="{147F2762-F138-4A5C-976F-8EAC2B608ADB}">
              <a16:predDERef xmlns:a16="http://schemas.microsoft.com/office/drawing/2014/main" pred="{F87688D8-661B-4470-9055-0A7585D61EB8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3437" name="Text Box 374987" hidden="1">
          <a:extLst>
            <a:ext uri="{FF2B5EF4-FFF2-40B4-BE49-F238E27FC236}">
              <a16:creationId xmlns:a16="http://schemas.microsoft.com/office/drawing/2014/main" id="{9429016F-5011-4856-B859-F8409498593E}"/>
            </a:ext>
            <a:ext uri="{147F2762-F138-4A5C-976F-8EAC2B608ADB}">
              <a16:predDERef xmlns:a16="http://schemas.microsoft.com/office/drawing/2014/main" pred="{E5BC53A6-AB68-4BDC-BB04-D96B3059F09A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3438" name="Text Box 374988" hidden="1">
          <a:extLst>
            <a:ext uri="{FF2B5EF4-FFF2-40B4-BE49-F238E27FC236}">
              <a16:creationId xmlns:a16="http://schemas.microsoft.com/office/drawing/2014/main" id="{106AF405-1EA5-45F5-9FF9-C5EDB5F58573}"/>
            </a:ext>
            <a:ext uri="{147F2762-F138-4A5C-976F-8EAC2B608ADB}">
              <a16:predDERef xmlns:a16="http://schemas.microsoft.com/office/drawing/2014/main" pred="{9429016F-5011-4856-B859-F8409498593E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3439" name="Text Box 374989" hidden="1">
          <a:extLst>
            <a:ext uri="{FF2B5EF4-FFF2-40B4-BE49-F238E27FC236}">
              <a16:creationId xmlns:a16="http://schemas.microsoft.com/office/drawing/2014/main" id="{1A4151D0-EFCE-4DFA-A203-A9CF9BE8CC88}"/>
            </a:ext>
            <a:ext uri="{147F2762-F138-4A5C-976F-8EAC2B608ADB}">
              <a16:predDERef xmlns:a16="http://schemas.microsoft.com/office/drawing/2014/main" pred="{106AF405-1EA5-45F5-9FF9-C5EDB5F58573}"/>
            </a:ext>
          </a:extLst>
        </xdr:cNvPr>
        <xdr:cNvSpPr txBox="1">
          <a:spLocks noChangeArrowheads="1"/>
        </xdr:cNvSpPr>
      </xdr:nvSpPr>
      <xdr:spPr bwMode="auto">
        <a:xfrm>
          <a:off x="18659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440" name="Text Box 374981" hidden="1">
          <a:extLst>
            <a:ext uri="{FF2B5EF4-FFF2-40B4-BE49-F238E27FC236}">
              <a16:creationId xmlns:a16="http://schemas.microsoft.com/office/drawing/2014/main" id="{EBBA4C3D-FC6A-4FD1-BFFC-5BAE425106E2}"/>
            </a:ext>
            <a:ext uri="{147F2762-F138-4A5C-976F-8EAC2B608ADB}">
              <a16:predDERef xmlns:a16="http://schemas.microsoft.com/office/drawing/2014/main" pred="{1A4151D0-EFCE-4DFA-A203-A9CF9BE8CC8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441" name="Text Box 374982" hidden="1">
          <a:extLst>
            <a:ext uri="{FF2B5EF4-FFF2-40B4-BE49-F238E27FC236}">
              <a16:creationId xmlns:a16="http://schemas.microsoft.com/office/drawing/2014/main" id="{2E08DC0C-9508-4A0F-BCB5-755806766857}"/>
            </a:ext>
            <a:ext uri="{147F2762-F138-4A5C-976F-8EAC2B608ADB}">
              <a16:predDERef xmlns:a16="http://schemas.microsoft.com/office/drawing/2014/main" pred="{EBBA4C3D-FC6A-4FD1-BFFC-5BAE425106E2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42" name="Text Box 374983" hidden="1">
          <a:extLst>
            <a:ext uri="{FF2B5EF4-FFF2-40B4-BE49-F238E27FC236}">
              <a16:creationId xmlns:a16="http://schemas.microsoft.com/office/drawing/2014/main" id="{05524D34-E00E-4AF0-A044-EE5B811BEA4A}"/>
            </a:ext>
            <a:ext uri="{147F2762-F138-4A5C-976F-8EAC2B608ADB}">
              <a16:predDERef xmlns:a16="http://schemas.microsoft.com/office/drawing/2014/main" pred="{2E08DC0C-9508-4A0F-BCB5-755806766857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443" name="Text Box 374984" hidden="1">
          <a:extLst>
            <a:ext uri="{FF2B5EF4-FFF2-40B4-BE49-F238E27FC236}">
              <a16:creationId xmlns:a16="http://schemas.microsoft.com/office/drawing/2014/main" id="{813DB026-DF17-46EE-A1FE-3AC2CC4AAE6D}"/>
            </a:ext>
            <a:ext uri="{147F2762-F138-4A5C-976F-8EAC2B608ADB}">
              <a16:predDERef xmlns:a16="http://schemas.microsoft.com/office/drawing/2014/main" pred="{05524D34-E00E-4AF0-A044-EE5B811BEA4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444" name="Text Box 374985" hidden="1">
          <a:extLst>
            <a:ext uri="{FF2B5EF4-FFF2-40B4-BE49-F238E27FC236}">
              <a16:creationId xmlns:a16="http://schemas.microsoft.com/office/drawing/2014/main" id="{0634B538-55B8-4998-86AF-BF5C0C47C095}"/>
            </a:ext>
            <a:ext uri="{147F2762-F138-4A5C-976F-8EAC2B608ADB}">
              <a16:predDERef xmlns:a16="http://schemas.microsoft.com/office/drawing/2014/main" pred="{813DB026-DF17-46EE-A1FE-3AC2CC4AAE6D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445" name="Text Box 374986" hidden="1">
          <a:extLst>
            <a:ext uri="{FF2B5EF4-FFF2-40B4-BE49-F238E27FC236}">
              <a16:creationId xmlns:a16="http://schemas.microsoft.com/office/drawing/2014/main" id="{14542B7D-26D3-40B8-9807-FC31548905F5}"/>
            </a:ext>
            <a:ext uri="{147F2762-F138-4A5C-976F-8EAC2B608ADB}">
              <a16:predDERef xmlns:a16="http://schemas.microsoft.com/office/drawing/2014/main" pred="{0634B538-55B8-4998-86AF-BF5C0C47C095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3446" name="Text Box 374987" hidden="1">
          <a:extLst>
            <a:ext uri="{FF2B5EF4-FFF2-40B4-BE49-F238E27FC236}">
              <a16:creationId xmlns:a16="http://schemas.microsoft.com/office/drawing/2014/main" id="{2366CA4F-9395-443A-81D5-3A0642E3D4A9}"/>
            </a:ext>
            <a:ext uri="{147F2762-F138-4A5C-976F-8EAC2B608ADB}">
              <a16:predDERef xmlns:a16="http://schemas.microsoft.com/office/drawing/2014/main" pred="{14542B7D-26D3-40B8-9807-FC31548905F5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3447" name="Text Box 374988" hidden="1">
          <a:extLst>
            <a:ext uri="{FF2B5EF4-FFF2-40B4-BE49-F238E27FC236}">
              <a16:creationId xmlns:a16="http://schemas.microsoft.com/office/drawing/2014/main" id="{1F04CFE1-676D-4A86-86C8-D7C131AF9709}"/>
            </a:ext>
            <a:ext uri="{147F2762-F138-4A5C-976F-8EAC2B608ADB}">
              <a16:predDERef xmlns:a16="http://schemas.microsoft.com/office/drawing/2014/main" pred="{2366CA4F-9395-443A-81D5-3A0642E3D4A9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3448" name="Text Box 374989" hidden="1">
          <a:extLst>
            <a:ext uri="{FF2B5EF4-FFF2-40B4-BE49-F238E27FC236}">
              <a16:creationId xmlns:a16="http://schemas.microsoft.com/office/drawing/2014/main" id="{7E7813BC-258A-425D-BC88-1970710D03C8}"/>
            </a:ext>
            <a:ext uri="{147F2762-F138-4A5C-976F-8EAC2B608ADB}">
              <a16:predDERef xmlns:a16="http://schemas.microsoft.com/office/drawing/2014/main" pred="{1F04CFE1-676D-4A86-86C8-D7C131AF9709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449" name="Text Box 374981" hidden="1">
          <a:extLst>
            <a:ext uri="{FF2B5EF4-FFF2-40B4-BE49-F238E27FC236}">
              <a16:creationId xmlns:a16="http://schemas.microsoft.com/office/drawing/2014/main" id="{5E97604C-E1FC-4F0E-A817-DC9BCC3B69E7}"/>
            </a:ext>
            <a:ext uri="{147F2762-F138-4A5C-976F-8EAC2B608ADB}">
              <a16:predDERef xmlns:a16="http://schemas.microsoft.com/office/drawing/2014/main" pred="{7E7813BC-258A-425D-BC88-1970710D03C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450" name="Text Box 374982" hidden="1">
          <a:extLst>
            <a:ext uri="{FF2B5EF4-FFF2-40B4-BE49-F238E27FC236}">
              <a16:creationId xmlns:a16="http://schemas.microsoft.com/office/drawing/2014/main" id="{086430FD-C547-42D8-9D0F-BC5F40B70435}"/>
            </a:ext>
            <a:ext uri="{147F2762-F138-4A5C-976F-8EAC2B608ADB}">
              <a16:predDERef xmlns:a16="http://schemas.microsoft.com/office/drawing/2014/main" pred="{5E97604C-E1FC-4F0E-A817-DC9BCC3B69E7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51" name="Text Box 374983" hidden="1">
          <a:extLst>
            <a:ext uri="{FF2B5EF4-FFF2-40B4-BE49-F238E27FC236}">
              <a16:creationId xmlns:a16="http://schemas.microsoft.com/office/drawing/2014/main" id="{16C49914-EA5E-4256-818F-2E93F3D2AACB}"/>
            </a:ext>
            <a:ext uri="{147F2762-F138-4A5C-976F-8EAC2B608ADB}">
              <a16:predDERef xmlns:a16="http://schemas.microsoft.com/office/drawing/2014/main" pred="{086430FD-C547-42D8-9D0F-BC5F40B70435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452" name="Text Box 374984" hidden="1">
          <a:extLst>
            <a:ext uri="{FF2B5EF4-FFF2-40B4-BE49-F238E27FC236}">
              <a16:creationId xmlns:a16="http://schemas.microsoft.com/office/drawing/2014/main" id="{8021F7D1-BD89-4D54-8ADF-75A0784DD5EF}"/>
            </a:ext>
            <a:ext uri="{147F2762-F138-4A5C-976F-8EAC2B608ADB}">
              <a16:predDERef xmlns:a16="http://schemas.microsoft.com/office/drawing/2014/main" pred="{16C49914-EA5E-4256-818F-2E93F3D2AACB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453" name="Text Box 374985" hidden="1">
          <a:extLst>
            <a:ext uri="{FF2B5EF4-FFF2-40B4-BE49-F238E27FC236}">
              <a16:creationId xmlns:a16="http://schemas.microsoft.com/office/drawing/2014/main" id="{A3D09EC8-BC1A-4843-BEF3-7E4C8F12DE3E}"/>
            </a:ext>
            <a:ext uri="{147F2762-F138-4A5C-976F-8EAC2B608ADB}">
              <a16:predDERef xmlns:a16="http://schemas.microsoft.com/office/drawing/2014/main" pred="{8021F7D1-BD89-4D54-8ADF-75A0784DD5EF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454" name="Text Box 374986" hidden="1">
          <a:extLst>
            <a:ext uri="{FF2B5EF4-FFF2-40B4-BE49-F238E27FC236}">
              <a16:creationId xmlns:a16="http://schemas.microsoft.com/office/drawing/2014/main" id="{13D513E1-C862-4192-8CEC-C78D5E7129A3}"/>
            </a:ext>
            <a:ext uri="{147F2762-F138-4A5C-976F-8EAC2B608ADB}">
              <a16:predDERef xmlns:a16="http://schemas.microsoft.com/office/drawing/2014/main" pred="{A3D09EC8-BC1A-4843-BEF3-7E4C8F12DE3E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3455" name="Text Box 374987" hidden="1">
          <a:extLst>
            <a:ext uri="{FF2B5EF4-FFF2-40B4-BE49-F238E27FC236}">
              <a16:creationId xmlns:a16="http://schemas.microsoft.com/office/drawing/2014/main" id="{F3561CCD-8850-439F-A953-4DF4505D0721}"/>
            </a:ext>
            <a:ext uri="{147F2762-F138-4A5C-976F-8EAC2B608ADB}">
              <a16:predDERef xmlns:a16="http://schemas.microsoft.com/office/drawing/2014/main" pred="{13D513E1-C862-4192-8CEC-C78D5E7129A3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3456" name="Text Box 374988" hidden="1">
          <a:extLst>
            <a:ext uri="{FF2B5EF4-FFF2-40B4-BE49-F238E27FC236}">
              <a16:creationId xmlns:a16="http://schemas.microsoft.com/office/drawing/2014/main" id="{7CAC5005-E49C-449D-A9E5-A335F401545B}"/>
            </a:ext>
            <a:ext uri="{147F2762-F138-4A5C-976F-8EAC2B608ADB}">
              <a16:predDERef xmlns:a16="http://schemas.microsoft.com/office/drawing/2014/main" pred="{F3561CCD-8850-439F-A953-4DF4505D0721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3457" name="Text Box 374989" hidden="1">
          <a:extLst>
            <a:ext uri="{FF2B5EF4-FFF2-40B4-BE49-F238E27FC236}">
              <a16:creationId xmlns:a16="http://schemas.microsoft.com/office/drawing/2014/main" id="{70C4C98F-8AB4-4290-B73A-6FE7FBBB6796}"/>
            </a:ext>
            <a:ext uri="{147F2762-F138-4A5C-976F-8EAC2B608ADB}">
              <a16:predDERef xmlns:a16="http://schemas.microsoft.com/office/drawing/2014/main" pred="{7CAC5005-E49C-449D-A9E5-A335F401545B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458" name="Text Box 374982" hidden="1">
          <a:extLst>
            <a:ext uri="{FF2B5EF4-FFF2-40B4-BE49-F238E27FC236}">
              <a16:creationId xmlns:a16="http://schemas.microsoft.com/office/drawing/2014/main" id="{CD29F0BA-F867-4648-B3E5-9FC0341B2C38}"/>
            </a:ext>
            <a:ext uri="{147F2762-F138-4A5C-976F-8EAC2B608ADB}">
              <a16:predDERef xmlns:a16="http://schemas.microsoft.com/office/drawing/2014/main" pred="{70C4C98F-8AB4-4290-B73A-6FE7FBBB6796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459" name="Text Box 374983" hidden="1">
          <a:extLst>
            <a:ext uri="{FF2B5EF4-FFF2-40B4-BE49-F238E27FC236}">
              <a16:creationId xmlns:a16="http://schemas.microsoft.com/office/drawing/2014/main" id="{2D49FF23-02BC-4591-9E90-C639645AB9A9}"/>
            </a:ext>
            <a:ext uri="{147F2762-F138-4A5C-976F-8EAC2B608ADB}">
              <a16:predDERef xmlns:a16="http://schemas.microsoft.com/office/drawing/2014/main" pred="{CD29F0BA-F867-4648-B3E5-9FC0341B2C3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460" name="Text Box 374984" hidden="1">
          <a:extLst>
            <a:ext uri="{FF2B5EF4-FFF2-40B4-BE49-F238E27FC236}">
              <a16:creationId xmlns:a16="http://schemas.microsoft.com/office/drawing/2014/main" id="{CE9BA1C3-F057-48B1-9DBB-06C4209B738C}"/>
            </a:ext>
            <a:ext uri="{147F2762-F138-4A5C-976F-8EAC2B608ADB}">
              <a16:predDERef xmlns:a16="http://schemas.microsoft.com/office/drawing/2014/main" pred="{2D49FF23-02BC-4591-9E90-C639645AB9A9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461" name="Text Box 374985" hidden="1">
          <a:extLst>
            <a:ext uri="{FF2B5EF4-FFF2-40B4-BE49-F238E27FC236}">
              <a16:creationId xmlns:a16="http://schemas.microsoft.com/office/drawing/2014/main" id="{1B8DE85B-EE2F-4B3A-95DC-802A07BAA73F}"/>
            </a:ext>
            <a:ext uri="{147F2762-F138-4A5C-976F-8EAC2B608ADB}">
              <a16:predDERef xmlns:a16="http://schemas.microsoft.com/office/drawing/2014/main" pred="{CE9BA1C3-F057-48B1-9DBB-06C4209B738C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462" name="Text Box 374986" hidden="1">
          <a:extLst>
            <a:ext uri="{FF2B5EF4-FFF2-40B4-BE49-F238E27FC236}">
              <a16:creationId xmlns:a16="http://schemas.microsoft.com/office/drawing/2014/main" id="{4249FE90-684A-4E35-8B17-F2707C043876}"/>
            </a:ext>
            <a:ext uri="{147F2762-F138-4A5C-976F-8EAC2B608ADB}">
              <a16:predDERef xmlns:a16="http://schemas.microsoft.com/office/drawing/2014/main" pred="{1B8DE85B-EE2F-4B3A-95DC-802A07BAA73F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463" name="Text Box 374987" hidden="1">
          <a:extLst>
            <a:ext uri="{FF2B5EF4-FFF2-40B4-BE49-F238E27FC236}">
              <a16:creationId xmlns:a16="http://schemas.microsoft.com/office/drawing/2014/main" id="{ECA7B656-8131-4FB6-80BC-81486F7661A3}"/>
            </a:ext>
            <a:ext uri="{147F2762-F138-4A5C-976F-8EAC2B608ADB}">
              <a16:predDERef xmlns:a16="http://schemas.microsoft.com/office/drawing/2014/main" pred="{4249FE90-684A-4E35-8B17-F2707C043876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464" name="Text Box 374988" hidden="1">
          <a:extLst>
            <a:ext uri="{FF2B5EF4-FFF2-40B4-BE49-F238E27FC236}">
              <a16:creationId xmlns:a16="http://schemas.microsoft.com/office/drawing/2014/main" id="{FF57A745-7648-4909-9D64-BFCB8ACFA4B0}"/>
            </a:ext>
            <a:ext uri="{147F2762-F138-4A5C-976F-8EAC2B608ADB}">
              <a16:predDERef xmlns:a16="http://schemas.microsoft.com/office/drawing/2014/main" pred="{ECA7B656-8131-4FB6-80BC-81486F7661A3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465" name="Text Box 374989" hidden="1">
          <a:extLst>
            <a:ext uri="{FF2B5EF4-FFF2-40B4-BE49-F238E27FC236}">
              <a16:creationId xmlns:a16="http://schemas.microsoft.com/office/drawing/2014/main" id="{9D4184C6-B839-44BB-9DBD-15D24B3603E7}"/>
            </a:ext>
            <a:ext uri="{147F2762-F138-4A5C-976F-8EAC2B608ADB}">
              <a16:predDERef xmlns:a16="http://schemas.microsoft.com/office/drawing/2014/main" pred="{FF57A745-7648-4909-9D64-BFCB8ACFA4B0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466" name="Text Box 374983" hidden="1">
          <a:extLst>
            <a:ext uri="{FF2B5EF4-FFF2-40B4-BE49-F238E27FC236}">
              <a16:creationId xmlns:a16="http://schemas.microsoft.com/office/drawing/2014/main" id="{74745661-5A00-405A-9C87-5EAE525CF242}"/>
            </a:ext>
            <a:ext uri="{147F2762-F138-4A5C-976F-8EAC2B608ADB}">
              <a16:predDERef xmlns:a16="http://schemas.microsoft.com/office/drawing/2014/main" pred="{9D4184C6-B839-44BB-9DBD-15D24B3603E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467" name="Text Box 374984" hidden="1">
          <a:extLst>
            <a:ext uri="{FF2B5EF4-FFF2-40B4-BE49-F238E27FC236}">
              <a16:creationId xmlns:a16="http://schemas.microsoft.com/office/drawing/2014/main" id="{B81E9B66-8EA8-48A1-9EC3-521642B23A38}"/>
            </a:ext>
            <a:ext uri="{147F2762-F138-4A5C-976F-8EAC2B608ADB}">
              <a16:predDERef xmlns:a16="http://schemas.microsoft.com/office/drawing/2014/main" pred="{74745661-5A00-405A-9C87-5EAE525CF242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68" name="Text Box 374985" hidden="1">
          <a:extLst>
            <a:ext uri="{FF2B5EF4-FFF2-40B4-BE49-F238E27FC236}">
              <a16:creationId xmlns:a16="http://schemas.microsoft.com/office/drawing/2014/main" id="{2638FCAA-351A-4B4B-9DE7-9C1312857655}"/>
            </a:ext>
            <a:ext uri="{147F2762-F138-4A5C-976F-8EAC2B608ADB}">
              <a16:predDERef xmlns:a16="http://schemas.microsoft.com/office/drawing/2014/main" pred="{B81E9B66-8EA8-48A1-9EC3-521642B23A38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469" name="Text Box 374986" hidden="1">
          <a:extLst>
            <a:ext uri="{FF2B5EF4-FFF2-40B4-BE49-F238E27FC236}">
              <a16:creationId xmlns:a16="http://schemas.microsoft.com/office/drawing/2014/main" id="{63C351CF-F8AF-4450-A25D-30C07D33F454}"/>
            </a:ext>
            <a:ext uri="{147F2762-F138-4A5C-976F-8EAC2B608ADB}">
              <a16:predDERef xmlns:a16="http://schemas.microsoft.com/office/drawing/2014/main" pred="{2638FCAA-351A-4B4B-9DE7-9C1312857655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470" name="Text Box 374987" hidden="1">
          <a:extLst>
            <a:ext uri="{FF2B5EF4-FFF2-40B4-BE49-F238E27FC236}">
              <a16:creationId xmlns:a16="http://schemas.microsoft.com/office/drawing/2014/main" id="{3CF781DE-39FE-42DA-8023-3E9776B53299}"/>
            </a:ext>
            <a:ext uri="{147F2762-F138-4A5C-976F-8EAC2B608ADB}">
              <a16:predDERef xmlns:a16="http://schemas.microsoft.com/office/drawing/2014/main" pred="{63C351CF-F8AF-4450-A25D-30C07D33F454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471" name="Text Box 374988" hidden="1">
          <a:extLst>
            <a:ext uri="{FF2B5EF4-FFF2-40B4-BE49-F238E27FC236}">
              <a16:creationId xmlns:a16="http://schemas.microsoft.com/office/drawing/2014/main" id="{A6970148-F9CF-40D9-8EB7-DB26472FAD6E}"/>
            </a:ext>
            <a:ext uri="{147F2762-F138-4A5C-976F-8EAC2B608ADB}">
              <a16:predDERef xmlns:a16="http://schemas.microsoft.com/office/drawing/2014/main" pred="{3CF781DE-39FE-42DA-8023-3E9776B53299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472" name="Text Box 374989" hidden="1">
          <a:extLst>
            <a:ext uri="{FF2B5EF4-FFF2-40B4-BE49-F238E27FC236}">
              <a16:creationId xmlns:a16="http://schemas.microsoft.com/office/drawing/2014/main" id="{DD80BC36-37F3-479A-9DD0-DCD0EB896E9B}"/>
            </a:ext>
            <a:ext uri="{147F2762-F138-4A5C-976F-8EAC2B608ADB}">
              <a16:predDERef xmlns:a16="http://schemas.microsoft.com/office/drawing/2014/main" pred="{A6970148-F9CF-40D9-8EB7-DB26472FAD6E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473" name="Text Box 374984" hidden="1">
          <a:extLst>
            <a:ext uri="{FF2B5EF4-FFF2-40B4-BE49-F238E27FC236}">
              <a16:creationId xmlns:a16="http://schemas.microsoft.com/office/drawing/2014/main" id="{D86395BC-99AE-4CC0-A2D6-6CC9E32760C5}"/>
            </a:ext>
            <a:ext uri="{147F2762-F138-4A5C-976F-8EAC2B608ADB}">
              <a16:predDERef xmlns:a16="http://schemas.microsoft.com/office/drawing/2014/main" pred="{DD80BC36-37F3-479A-9DD0-DCD0EB896E9B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474" name="Text Box 374985" hidden="1">
          <a:extLst>
            <a:ext uri="{FF2B5EF4-FFF2-40B4-BE49-F238E27FC236}">
              <a16:creationId xmlns:a16="http://schemas.microsoft.com/office/drawing/2014/main" id="{99F7ACAB-A2E1-4961-9D85-3EA4AE551E76}"/>
            </a:ext>
            <a:ext uri="{147F2762-F138-4A5C-976F-8EAC2B608ADB}">
              <a16:predDERef xmlns:a16="http://schemas.microsoft.com/office/drawing/2014/main" pred="{D86395BC-99AE-4CC0-A2D6-6CC9E32760C5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75" name="Text Box 374986" hidden="1">
          <a:extLst>
            <a:ext uri="{FF2B5EF4-FFF2-40B4-BE49-F238E27FC236}">
              <a16:creationId xmlns:a16="http://schemas.microsoft.com/office/drawing/2014/main" id="{65D839B7-835D-4EAE-BCFE-ABF90F178412}"/>
            </a:ext>
            <a:ext uri="{147F2762-F138-4A5C-976F-8EAC2B608ADB}">
              <a16:predDERef xmlns:a16="http://schemas.microsoft.com/office/drawing/2014/main" pred="{99F7ACAB-A2E1-4961-9D85-3EA4AE551E76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476" name="Text Box 374987" hidden="1">
          <a:extLst>
            <a:ext uri="{FF2B5EF4-FFF2-40B4-BE49-F238E27FC236}">
              <a16:creationId xmlns:a16="http://schemas.microsoft.com/office/drawing/2014/main" id="{4E935C25-DF1D-471C-AF22-A3D8DA0E2794}"/>
            </a:ext>
            <a:ext uri="{147F2762-F138-4A5C-976F-8EAC2B608ADB}">
              <a16:predDERef xmlns:a16="http://schemas.microsoft.com/office/drawing/2014/main" pred="{65D839B7-835D-4EAE-BCFE-ABF90F178412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477" name="Text Box 374988" hidden="1">
          <a:extLst>
            <a:ext uri="{FF2B5EF4-FFF2-40B4-BE49-F238E27FC236}">
              <a16:creationId xmlns:a16="http://schemas.microsoft.com/office/drawing/2014/main" id="{0FC074C1-872A-403F-ADF3-ABB413330DDC}"/>
            </a:ext>
            <a:ext uri="{147F2762-F138-4A5C-976F-8EAC2B608ADB}">
              <a16:predDERef xmlns:a16="http://schemas.microsoft.com/office/drawing/2014/main" pred="{4E935C25-DF1D-471C-AF22-A3D8DA0E2794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478" name="Text Box 374989" hidden="1">
          <a:extLst>
            <a:ext uri="{FF2B5EF4-FFF2-40B4-BE49-F238E27FC236}">
              <a16:creationId xmlns:a16="http://schemas.microsoft.com/office/drawing/2014/main" id="{B675BD29-4CF3-450F-A584-C346BBF4A362}"/>
            </a:ext>
            <a:ext uri="{147F2762-F138-4A5C-976F-8EAC2B608ADB}">
              <a16:predDERef xmlns:a16="http://schemas.microsoft.com/office/drawing/2014/main" pred="{0FC074C1-872A-403F-ADF3-ABB413330DDC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479" name="Text Box 374984" hidden="1">
          <a:extLst>
            <a:ext uri="{FF2B5EF4-FFF2-40B4-BE49-F238E27FC236}">
              <a16:creationId xmlns:a16="http://schemas.microsoft.com/office/drawing/2014/main" id="{02E98D6F-1B09-43E8-965D-C7FDCE019E50}"/>
            </a:ext>
            <a:ext uri="{147F2762-F138-4A5C-976F-8EAC2B608ADB}">
              <a16:predDERef xmlns:a16="http://schemas.microsoft.com/office/drawing/2014/main" pred="{B675BD29-4CF3-450F-A584-C346BBF4A362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480" name="Text Box 374985" hidden="1">
          <a:extLst>
            <a:ext uri="{FF2B5EF4-FFF2-40B4-BE49-F238E27FC236}">
              <a16:creationId xmlns:a16="http://schemas.microsoft.com/office/drawing/2014/main" id="{D237DE9B-9EB1-4C3C-AFBE-5F67C8D4082B}"/>
            </a:ext>
            <a:ext uri="{147F2762-F138-4A5C-976F-8EAC2B608ADB}">
              <a16:predDERef xmlns:a16="http://schemas.microsoft.com/office/drawing/2014/main" pred="{02E98D6F-1B09-43E8-965D-C7FDCE019E5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81" name="Text Box 374986" hidden="1">
          <a:extLst>
            <a:ext uri="{FF2B5EF4-FFF2-40B4-BE49-F238E27FC236}">
              <a16:creationId xmlns:a16="http://schemas.microsoft.com/office/drawing/2014/main" id="{274597B1-8510-4F99-8561-C7D6CA54729A}"/>
            </a:ext>
            <a:ext uri="{147F2762-F138-4A5C-976F-8EAC2B608ADB}">
              <a16:predDERef xmlns:a16="http://schemas.microsoft.com/office/drawing/2014/main" pred="{D237DE9B-9EB1-4C3C-AFBE-5F67C8D4082B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482" name="Text Box 374987" hidden="1">
          <a:extLst>
            <a:ext uri="{FF2B5EF4-FFF2-40B4-BE49-F238E27FC236}">
              <a16:creationId xmlns:a16="http://schemas.microsoft.com/office/drawing/2014/main" id="{7ADCE3C2-4EE9-4822-A957-02A08A9F2645}"/>
            </a:ext>
            <a:ext uri="{147F2762-F138-4A5C-976F-8EAC2B608ADB}">
              <a16:predDERef xmlns:a16="http://schemas.microsoft.com/office/drawing/2014/main" pred="{274597B1-8510-4F99-8561-C7D6CA54729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483" name="Text Box 374988" hidden="1">
          <a:extLst>
            <a:ext uri="{FF2B5EF4-FFF2-40B4-BE49-F238E27FC236}">
              <a16:creationId xmlns:a16="http://schemas.microsoft.com/office/drawing/2014/main" id="{8DEAB793-E2CD-4A07-A066-49CC38B15C50}"/>
            </a:ext>
            <a:ext uri="{147F2762-F138-4A5C-976F-8EAC2B608ADB}">
              <a16:predDERef xmlns:a16="http://schemas.microsoft.com/office/drawing/2014/main" pred="{7ADCE3C2-4EE9-4822-A957-02A08A9F2645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484" name="Text Box 374989" hidden="1">
          <a:extLst>
            <a:ext uri="{FF2B5EF4-FFF2-40B4-BE49-F238E27FC236}">
              <a16:creationId xmlns:a16="http://schemas.microsoft.com/office/drawing/2014/main" id="{2288F8A3-EA79-4E9C-BCC2-076947880302}"/>
            </a:ext>
            <a:ext uri="{147F2762-F138-4A5C-976F-8EAC2B608ADB}">
              <a16:predDERef xmlns:a16="http://schemas.microsoft.com/office/drawing/2014/main" pred="{8DEAB793-E2CD-4A07-A066-49CC38B15C50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485" name="Text Box 374985" hidden="1">
          <a:extLst>
            <a:ext uri="{FF2B5EF4-FFF2-40B4-BE49-F238E27FC236}">
              <a16:creationId xmlns:a16="http://schemas.microsoft.com/office/drawing/2014/main" id="{B3C2D01A-35CB-414C-9505-EBB300B6AF1F}"/>
            </a:ext>
            <a:ext uri="{147F2762-F138-4A5C-976F-8EAC2B608ADB}">
              <a16:predDERef xmlns:a16="http://schemas.microsoft.com/office/drawing/2014/main" pred="{2288F8A3-EA79-4E9C-BCC2-076947880302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486" name="Text Box 374986" hidden="1">
          <a:extLst>
            <a:ext uri="{FF2B5EF4-FFF2-40B4-BE49-F238E27FC236}">
              <a16:creationId xmlns:a16="http://schemas.microsoft.com/office/drawing/2014/main" id="{8DF81F86-E8AC-4C40-B79B-8FB128F6E740}"/>
            </a:ext>
            <a:ext uri="{147F2762-F138-4A5C-976F-8EAC2B608ADB}">
              <a16:predDERef xmlns:a16="http://schemas.microsoft.com/office/drawing/2014/main" pred="{B3C2D01A-35CB-414C-9505-EBB300B6AF1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487" name="Text Box 374987" hidden="1">
          <a:extLst>
            <a:ext uri="{FF2B5EF4-FFF2-40B4-BE49-F238E27FC236}">
              <a16:creationId xmlns:a16="http://schemas.microsoft.com/office/drawing/2014/main" id="{1CBD1702-7811-43A7-BE7F-415D86CF416A}"/>
            </a:ext>
            <a:ext uri="{147F2762-F138-4A5C-976F-8EAC2B608ADB}">
              <a16:predDERef xmlns:a16="http://schemas.microsoft.com/office/drawing/2014/main" pred="{8DF81F86-E8AC-4C40-B79B-8FB128F6E740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488" name="Text Box 374988" hidden="1">
          <a:extLst>
            <a:ext uri="{FF2B5EF4-FFF2-40B4-BE49-F238E27FC236}">
              <a16:creationId xmlns:a16="http://schemas.microsoft.com/office/drawing/2014/main" id="{4A13C830-21A1-49EF-B838-D58E894AACF5}"/>
            </a:ext>
            <a:ext uri="{147F2762-F138-4A5C-976F-8EAC2B608ADB}">
              <a16:predDERef xmlns:a16="http://schemas.microsoft.com/office/drawing/2014/main" pred="{1CBD1702-7811-43A7-BE7F-415D86CF416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489" name="Text Box 374989" hidden="1">
          <a:extLst>
            <a:ext uri="{FF2B5EF4-FFF2-40B4-BE49-F238E27FC236}">
              <a16:creationId xmlns:a16="http://schemas.microsoft.com/office/drawing/2014/main" id="{BCBB1F7A-73F7-4A44-95A4-82C350707AAA}"/>
            </a:ext>
            <a:ext uri="{147F2762-F138-4A5C-976F-8EAC2B608ADB}">
              <a16:predDERef xmlns:a16="http://schemas.microsoft.com/office/drawing/2014/main" pred="{4A13C830-21A1-49EF-B838-D58E894AACF5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490" name="Text Box 374980" hidden="1">
          <a:extLst>
            <a:ext uri="{FF2B5EF4-FFF2-40B4-BE49-F238E27FC236}">
              <a16:creationId xmlns:a16="http://schemas.microsoft.com/office/drawing/2014/main" id="{C6AEE767-E21B-4CF0-9E61-2B5C981BB7BA}"/>
            </a:ext>
            <a:ext uri="{147F2762-F138-4A5C-976F-8EAC2B608ADB}">
              <a16:predDERef xmlns:a16="http://schemas.microsoft.com/office/drawing/2014/main" pred="{BCBB1F7A-73F7-4A44-95A4-82C350707AAA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491" name="Text Box 374981" hidden="1">
          <a:extLst>
            <a:ext uri="{FF2B5EF4-FFF2-40B4-BE49-F238E27FC236}">
              <a16:creationId xmlns:a16="http://schemas.microsoft.com/office/drawing/2014/main" id="{6D587FB5-F8E6-4ED0-B9B3-AAA136588B4E}"/>
            </a:ext>
            <a:ext uri="{147F2762-F138-4A5C-976F-8EAC2B608ADB}">
              <a16:predDERef xmlns:a16="http://schemas.microsoft.com/office/drawing/2014/main" pred="{C6AEE767-E21B-4CF0-9E61-2B5C981BB7B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492" name="Text Box 374982" hidden="1">
          <a:extLst>
            <a:ext uri="{FF2B5EF4-FFF2-40B4-BE49-F238E27FC236}">
              <a16:creationId xmlns:a16="http://schemas.microsoft.com/office/drawing/2014/main" id="{21AF3E74-1213-4EA4-A0D3-040E5C2FB990}"/>
            </a:ext>
            <a:ext uri="{147F2762-F138-4A5C-976F-8EAC2B608ADB}">
              <a16:predDERef xmlns:a16="http://schemas.microsoft.com/office/drawing/2014/main" pred="{6D587FB5-F8E6-4ED0-B9B3-AAA136588B4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493" name="Text Box 374983" hidden="1">
          <a:extLst>
            <a:ext uri="{FF2B5EF4-FFF2-40B4-BE49-F238E27FC236}">
              <a16:creationId xmlns:a16="http://schemas.microsoft.com/office/drawing/2014/main" id="{8D386127-F765-409B-9F3C-D41987D838CE}"/>
            </a:ext>
            <a:ext uri="{147F2762-F138-4A5C-976F-8EAC2B608ADB}">
              <a16:predDERef xmlns:a16="http://schemas.microsoft.com/office/drawing/2014/main" pred="{21AF3E74-1213-4EA4-A0D3-040E5C2FB990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494" name="Text Box 374984" hidden="1">
          <a:extLst>
            <a:ext uri="{FF2B5EF4-FFF2-40B4-BE49-F238E27FC236}">
              <a16:creationId xmlns:a16="http://schemas.microsoft.com/office/drawing/2014/main" id="{BA31C011-C0CC-4EC8-B0EF-B792C5CC341A}"/>
            </a:ext>
            <a:ext uri="{147F2762-F138-4A5C-976F-8EAC2B608ADB}">
              <a16:predDERef xmlns:a16="http://schemas.microsoft.com/office/drawing/2014/main" pred="{8D386127-F765-409B-9F3C-D41987D838CE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495" name="Text Box 374985" hidden="1">
          <a:extLst>
            <a:ext uri="{FF2B5EF4-FFF2-40B4-BE49-F238E27FC236}">
              <a16:creationId xmlns:a16="http://schemas.microsoft.com/office/drawing/2014/main" id="{419C0B5B-80E3-4F94-8CA0-1D2B669F4DAE}"/>
            </a:ext>
            <a:ext uri="{147F2762-F138-4A5C-976F-8EAC2B608ADB}">
              <a16:predDERef xmlns:a16="http://schemas.microsoft.com/office/drawing/2014/main" pred="{BA31C011-C0CC-4EC8-B0EF-B792C5CC341A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496" name="Text Box 374986" hidden="1">
          <a:extLst>
            <a:ext uri="{FF2B5EF4-FFF2-40B4-BE49-F238E27FC236}">
              <a16:creationId xmlns:a16="http://schemas.microsoft.com/office/drawing/2014/main" id="{9D58E81F-1A63-4DD4-B19E-CDD57F908076}"/>
            </a:ext>
            <a:ext uri="{147F2762-F138-4A5C-976F-8EAC2B608ADB}">
              <a16:predDERef xmlns:a16="http://schemas.microsoft.com/office/drawing/2014/main" pred="{419C0B5B-80E3-4F94-8CA0-1D2B669F4DAE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523875</xdr:colOff>
      <xdr:row>65</xdr:row>
      <xdr:rowOff>0</xdr:rowOff>
    </xdr:to>
    <xdr:sp macro="" textlink="">
      <xdr:nvSpPr>
        <xdr:cNvPr id="3497" name="Text Box 374987" hidden="1">
          <a:extLst>
            <a:ext uri="{FF2B5EF4-FFF2-40B4-BE49-F238E27FC236}">
              <a16:creationId xmlns:a16="http://schemas.microsoft.com/office/drawing/2014/main" id="{ED8C92AD-31E1-4B35-8554-57CEDD1EFFC9}"/>
            </a:ext>
            <a:ext uri="{147F2762-F138-4A5C-976F-8EAC2B608ADB}">
              <a16:predDERef xmlns:a16="http://schemas.microsoft.com/office/drawing/2014/main" pred="{9D58E81F-1A63-4DD4-B19E-CDD57F908076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504825</xdr:colOff>
      <xdr:row>65</xdr:row>
      <xdr:rowOff>0</xdr:rowOff>
    </xdr:to>
    <xdr:sp macro="" textlink="">
      <xdr:nvSpPr>
        <xdr:cNvPr id="3498" name="Text Box 374988" hidden="1">
          <a:extLst>
            <a:ext uri="{FF2B5EF4-FFF2-40B4-BE49-F238E27FC236}">
              <a16:creationId xmlns:a16="http://schemas.microsoft.com/office/drawing/2014/main" id="{A7721419-9567-4320-B6A3-84D62B86AE41}"/>
            </a:ext>
            <a:ext uri="{147F2762-F138-4A5C-976F-8EAC2B608ADB}">
              <a16:predDERef xmlns:a16="http://schemas.microsoft.com/office/drawing/2014/main" pred="{ED8C92AD-31E1-4B35-8554-57CEDD1EFFC9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142875</xdr:colOff>
      <xdr:row>45</xdr:row>
      <xdr:rowOff>114300</xdr:rowOff>
    </xdr:from>
    <xdr:to>
      <xdr:col>13</xdr:col>
      <xdr:colOff>0</xdr:colOff>
      <xdr:row>65</xdr:row>
      <xdr:rowOff>0</xdr:rowOff>
    </xdr:to>
    <xdr:sp macro="" textlink="">
      <xdr:nvSpPr>
        <xdr:cNvPr id="3499" name="Text Box 374989" hidden="1">
          <a:extLst>
            <a:ext uri="{FF2B5EF4-FFF2-40B4-BE49-F238E27FC236}">
              <a16:creationId xmlns:a16="http://schemas.microsoft.com/office/drawing/2014/main" id="{7E02A734-DD8A-4E87-BB7B-C9A644181A98}"/>
            </a:ext>
            <a:ext uri="{147F2762-F138-4A5C-976F-8EAC2B608ADB}">
              <a16:predDERef xmlns:a16="http://schemas.microsoft.com/office/drawing/2014/main" pred="{A7721419-9567-4320-B6A3-84D62B86AE41}"/>
            </a:ext>
          </a:extLst>
        </xdr:cNvPr>
        <xdr:cNvSpPr txBox="1">
          <a:spLocks noChangeArrowheads="1"/>
        </xdr:cNvSpPr>
      </xdr:nvSpPr>
      <xdr:spPr bwMode="auto">
        <a:xfrm>
          <a:off x="18659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500" name="Text Box 374981" hidden="1">
          <a:extLst>
            <a:ext uri="{FF2B5EF4-FFF2-40B4-BE49-F238E27FC236}">
              <a16:creationId xmlns:a16="http://schemas.microsoft.com/office/drawing/2014/main" id="{D4D6558B-74F5-4490-AD74-2862631A6A00}"/>
            </a:ext>
            <a:ext uri="{147F2762-F138-4A5C-976F-8EAC2B608ADB}">
              <a16:predDERef xmlns:a16="http://schemas.microsoft.com/office/drawing/2014/main" pred="{7E02A734-DD8A-4E87-BB7B-C9A644181A9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01" name="Text Box 374982" hidden="1">
          <a:extLst>
            <a:ext uri="{FF2B5EF4-FFF2-40B4-BE49-F238E27FC236}">
              <a16:creationId xmlns:a16="http://schemas.microsoft.com/office/drawing/2014/main" id="{351B7471-D115-4ADB-B5EA-F047950A9215}"/>
            </a:ext>
            <a:ext uri="{147F2762-F138-4A5C-976F-8EAC2B608ADB}">
              <a16:predDERef xmlns:a16="http://schemas.microsoft.com/office/drawing/2014/main" pred="{D4D6558B-74F5-4490-AD74-2862631A6A0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502" name="Text Box 374983" hidden="1">
          <a:extLst>
            <a:ext uri="{FF2B5EF4-FFF2-40B4-BE49-F238E27FC236}">
              <a16:creationId xmlns:a16="http://schemas.microsoft.com/office/drawing/2014/main" id="{407A13D9-E47A-475B-AC11-0ADBC5F3EED2}"/>
            </a:ext>
            <a:ext uri="{147F2762-F138-4A5C-976F-8EAC2B608ADB}">
              <a16:predDERef xmlns:a16="http://schemas.microsoft.com/office/drawing/2014/main" pred="{351B7471-D115-4ADB-B5EA-F047950A9215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503" name="Text Box 374984" hidden="1">
          <a:extLst>
            <a:ext uri="{FF2B5EF4-FFF2-40B4-BE49-F238E27FC236}">
              <a16:creationId xmlns:a16="http://schemas.microsoft.com/office/drawing/2014/main" id="{0D259584-0CF1-4955-B800-685A2DCA3AE6}"/>
            </a:ext>
            <a:ext uri="{147F2762-F138-4A5C-976F-8EAC2B608ADB}">
              <a16:predDERef xmlns:a16="http://schemas.microsoft.com/office/drawing/2014/main" pred="{407A13D9-E47A-475B-AC11-0ADBC5F3EED2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504" name="Text Box 374985" hidden="1">
          <a:extLst>
            <a:ext uri="{FF2B5EF4-FFF2-40B4-BE49-F238E27FC236}">
              <a16:creationId xmlns:a16="http://schemas.microsoft.com/office/drawing/2014/main" id="{FC94BED4-1894-45BE-9A02-B92A62DCE14D}"/>
            </a:ext>
            <a:ext uri="{147F2762-F138-4A5C-976F-8EAC2B608ADB}">
              <a16:predDERef xmlns:a16="http://schemas.microsoft.com/office/drawing/2014/main" pred="{0D259584-0CF1-4955-B800-685A2DCA3AE6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505" name="Text Box 374986" hidden="1">
          <a:extLst>
            <a:ext uri="{FF2B5EF4-FFF2-40B4-BE49-F238E27FC236}">
              <a16:creationId xmlns:a16="http://schemas.microsoft.com/office/drawing/2014/main" id="{EBE564BE-8F61-440D-B785-9F99ACED5D96}"/>
            </a:ext>
            <a:ext uri="{147F2762-F138-4A5C-976F-8EAC2B608ADB}">
              <a16:predDERef xmlns:a16="http://schemas.microsoft.com/office/drawing/2014/main" pred="{FC94BED4-1894-45BE-9A02-B92A62DCE14D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3506" name="Text Box 374987" hidden="1">
          <a:extLst>
            <a:ext uri="{FF2B5EF4-FFF2-40B4-BE49-F238E27FC236}">
              <a16:creationId xmlns:a16="http://schemas.microsoft.com/office/drawing/2014/main" id="{68FA57AE-D03F-47C9-8C07-B034FE0C7452}"/>
            </a:ext>
            <a:ext uri="{147F2762-F138-4A5C-976F-8EAC2B608ADB}">
              <a16:predDERef xmlns:a16="http://schemas.microsoft.com/office/drawing/2014/main" pred="{EBE564BE-8F61-440D-B785-9F99ACED5D96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3507" name="Text Box 374988" hidden="1">
          <a:extLst>
            <a:ext uri="{FF2B5EF4-FFF2-40B4-BE49-F238E27FC236}">
              <a16:creationId xmlns:a16="http://schemas.microsoft.com/office/drawing/2014/main" id="{C5B16398-28B2-4AE8-BFA1-8230F6AC7F02}"/>
            </a:ext>
            <a:ext uri="{147F2762-F138-4A5C-976F-8EAC2B608ADB}">
              <a16:predDERef xmlns:a16="http://schemas.microsoft.com/office/drawing/2014/main" pred="{68FA57AE-D03F-47C9-8C07-B034FE0C7452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3508" name="Text Box 374989" hidden="1">
          <a:extLst>
            <a:ext uri="{FF2B5EF4-FFF2-40B4-BE49-F238E27FC236}">
              <a16:creationId xmlns:a16="http://schemas.microsoft.com/office/drawing/2014/main" id="{2090230B-3519-4E2E-8396-54034DBF0367}"/>
            </a:ext>
            <a:ext uri="{147F2762-F138-4A5C-976F-8EAC2B608ADB}">
              <a16:predDERef xmlns:a16="http://schemas.microsoft.com/office/drawing/2014/main" pred="{C5B16398-28B2-4AE8-BFA1-8230F6AC7F02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509" name="Text Box 374981" hidden="1">
          <a:extLst>
            <a:ext uri="{FF2B5EF4-FFF2-40B4-BE49-F238E27FC236}">
              <a16:creationId xmlns:a16="http://schemas.microsoft.com/office/drawing/2014/main" id="{C2E50AFF-7D9C-46F9-B2FB-D8D8AF017CA9}"/>
            </a:ext>
            <a:ext uri="{147F2762-F138-4A5C-976F-8EAC2B608ADB}">
              <a16:predDERef xmlns:a16="http://schemas.microsoft.com/office/drawing/2014/main" pred="{2090230B-3519-4E2E-8396-54034DBF036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10" name="Text Box 374982" hidden="1">
          <a:extLst>
            <a:ext uri="{FF2B5EF4-FFF2-40B4-BE49-F238E27FC236}">
              <a16:creationId xmlns:a16="http://schemas.microsoft.com/office/drawing/2014/main" id="{F7730454-16EC-4B37-815C-6C8F184F5227}"/>
            </a:ext>
            <a:ext uri="{147F2762-F138-4A5C-976F-8EAC2B608ADB}">
              <a16:predDERef xmlns:a16="http://schemas.microsoft.com/office/drawing/2014/main" pred="{C2E50AFF-7D9C-46F9-B2FB-D8D8AF017CA9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511" name="Text Box 374983" hidden="1">
          <a:extLst>
            <a:ext uri="{FF2B5EF4-FFF2-40B4-BE49-F238E27FC236}">
              <a16:creationId xmlns:a16="http://schemas.microsoft.com/office/drawing/2014/main" id="{AC5A943B-2800-42C7-900A-F1C7F32FF218}"/>
            </a:ext>
            <a:ext uri="{147F2762-F138-4A5C-976F-8EAC2B608ADB}">
              <a16:predDERef xmlns:a16="http://schemas.microsoft.com/office/drawing/2014/main" pred="{F7730454-16EC-4B37-815C-6C8F184F5227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512" name="Text Box 374984" hidden="1">
          <a:extLst>
            <a:ext uri="{FF2B5EF4-FFF2-40B4-BE49-F238E27FC236}">
              <a16:creationId xmlns:a16="http://schemas.microsoft.com/office/drawing/2014/main" id="{46C8DD85-F100-496A-9880-D96A25FF9792}"/>
            </a:ext>
            <a:ext uri="{147F2762-F138-4A5C-976F-8EAC2B608ADB}">
              <a16:predDERef xmlns:a16="http://schemas.microsoft.com/office/drawing/2014/main" pred="{AC5A943B-2800-42C7-900A-F1C7F32FF218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513" name="Text Box 374985" hidden="1">
          <a:extLst>
            <a:ext uri="{FF2B5EF4-FFF2-40B4-BE49-F238E27FC236}">
              <a16:creationId xmlns:a16="http://schemas.microsoft.com/office/drawing/2014/main" id="{B9EFA947-8DB9-4E87-8425-58F645BDFF62}"/>
            </a:ext>
            <a:ext uri="{147F2762-F138-4A5C-976F-8EAC2B608ADB}">
              <a16:predDERef xmlns:a16="http://schemas.microsoft.com/office/drawing/2014/main" pred="{46C8DD85-F100-496A-9880-D96A25FF9792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514" name="Text Box 374986" hidden="1">
          <a:extLst>
            <a:ext uri="{FF2B5EF4-FFF2-40B4-BE49-F238E27FC236}">
              <a16:creationId xmlns:a16="http://schemas.microsoft.com/office/drawing/2014/main" id="{64EA25D7-8A69-48B8-879C-D31B1B56ABF7}"/>
            </a:ext>
            <a:ext uri="{147F2762-F138-4A5C-976F-8EAC2B608ADB}">
              <a16:predDERef xmlns:a16="http://schemas.microsoft.com/office/drawing/2014/main" pred="{B9EFA947-8DB9-4E87-8425-58F645BDFF62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3515" name="Text Box 374987" hidden="1">
          <a:extLst>
            <a:ext uri="{FF2B5EF4-FFF2-40B4-BE49-F238E27FC236}">
              <a16:creationId xmlns:a16="http://schemas.microsoft.com/office/drawing/2014/main" id="{3B9D1370-8F68-425A-A444-DC6093E0BB00}"/>
            </a:ext>
            <a:ext uri="{147F2762-F138-4A5C-976F-8EAC2B608ADB}">
              <a16:predDERef xmlns:a16="http://schemas.microsoft.com/office/drawing/2014/main" pred="{64EA25D7-8A69-48B8-879C-D31B1B56ABF7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3516" name="Text Box 374988" hidden="1">
          <a:extLst>
            <a:ext uri="{FF2B5EF4-FFF2-40B4-BE49-F238E27FC236}">
              <a16:creationId xmlns:a16="http://schemas.microsoft.com/office/drawing/2014/main" id="{96EF2F47-AD6C-4BA0-B6C4-69011C1CA9A2}"/>
            </a:ext>
            <a:ext uri="{147F2762-F138-4A5C-976F-8EAC2B608ADB}">
              <a16:predDERef xmlns:a16="http://schemas.microsoft.com/office/drawing/2014/main" pred="{3B9D1370-8F68-425A-A444-DC6093E0BB00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3517" name="Text Box 374989" hidden="1">
          <a:extLst>
            <a:ext uri="{FF2B5EF4-FFF2-40B4-BE49-F238E27FC236}">
              <a16:creationId xmlns:a16="http://schemas.microsoft.com/office/drawing/2014/main" id="{C0426ED4-FF98-4B6F-9656-DBD8FAE983C4}"/>
            </a:ext>
            <a:ext uri="{147F2762-F138-4A5C-976F-8EAC2B608ADB}">
              <a16:predDERef xmlns:a16="http://schemas.microsoft.com/office/drawing/2014/main" pred="{96EF2F47-AD6C-4BA0-B6C4-69011C1CA9A2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518" name="Text Box 374982" hidden="1">
          <a:extLst>
            <a:ext uri="{FF2B5EF4-FFF2-40B4-BE49-F238E27FC236}">
              <a16:creationId xmlns:a16="http://schemas.microsoft.com/office/drawing/2014/main" id="{CF312413-F41A-4667-9DB4-892BCEC0B10A}"/>
            </a:ext>
            <a:ext uri="{147F2762-F138-4A5C-976F-8EAC2B608ADB}">
              <a16:predDERef xmlns:a16="http://schemas.microsoft.com/office/drawing/2014/main" pred="{C0426ED4-FF98-4B6F-9656-DBD8FAE983C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19" name="Text Box 374983" hidden="1">
          <a:extLst>
            <a:ext uri="{FF2B5EF4-FFF2-40B4-BE49-F238E27FC236}">
              <a16:creationId xmlns:a16="http://schemas.microsoft.com/office/drawing/2014/main" id="{A8DF691F-799B-4FB4-80D7-190D8838CF41}"/>
            </a:ext>
            <a:ext uri="{147F2762-F138-4A5C-976F-8EAC2B608ADB}">
              <a16:predDERef xmlns:a16="http://schemas.microsoft.com/office/drawing/2014/main" pred="{CF312413-F41A-4667-9DB4-892BCEC0B10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520" name="Text Box 374984" hidden="1">
          <a:extLst>
            <a:ext uri="{FF2B5EF4-FFF2-40B4-BE49-F238E27FC236}">
              <a16:creationId xmlns:a16="http://schemas.microsoft.com/office/drawing/2014/main" id="{A8DEB089-E79A-4C74-82AE-DD8F468AA1B8}"/>
            </a:ext>
            <a:ext uri="{147F2762-F138-4A5C-976F-8EAC2B608ADB}">
              <a16:predDERef xmlns:a16="http://schemas.microsoft.com/office/drawing/2014/main" pred="{A8DF691F-799B-4FB4-80D7-190D8838CF41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521" name="Text Box 374985" hidden="1">
          <a:extLst>
            <a:ext uri="{FF2B5EF4-FFF2-40B4-BE49-F238E27FC236}">
              <a16:creationId xmlns:a16="http://schemas.microsoft.com/office/drawing/2014/main" id="{44A0F4E2-06EE-4488-8821-7A8AA6781EE7}"/>
            </a:ext>
            <a:ext uri="{147F2762-F138-4A5C-976F-8EAC2B608ADB}">
              <a16:predDERef xmlns:a16="http://schemas.microsoft.com/office/drawing/2014/main" pred="{A8DEB089-E79A-4C74-82AE-DD8F468AA1B8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522" name="Text Box 374986" hidden="1">
          <a:extLst>
            <a:ext uri="{FF2B5EF4-FFF2-40B4-BE49-F238E27FC236}">
              <a16:creationId xmlns:a16="http://schemas.microsoft.com/office/drawing/2014/main" id="{EC539FAB-B0D0-414C-8E0C-614DBE246A44}"/>
            </a:ext>
            <a:ext uri="{147F2762-F138-4A5C-976F-8EAC2B608ADB}">
              <a16:predDERef xmlns:a16="http://schemas.microsoft.com/office/drawing/2014/main" pred="{44A0F4E2-06EE-4488-8821-7A8AA6781EE7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523" name="Text Box 374987" hidden="1">
          <a:extLst>
            <a:ext uri="{FF2B5EF4-FFF2-40B4-BE49-F238E27FC236}">
              <a16:creationId xmlns:a16="http://schemas.microsoft.com/office/drawing/2014/main" id="{B4D06D8B-005C-446A-A734-5E686729FAE4}"/>
            </a:ext>
            <a:ext uri="{147F2762-F138-4A5C-976F-8EAC2B608ADB}">
              <a16:predDERef xmlns:a16="http://schemas.microsoft.com/office/drawing/2014/main" pred="{EC539FAB-B0D0-414C-8E0C-614DBE246A44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524" name="Text Box 374988" hidden="1">
          <a:extLst>
            <a:ext uri="{FF2B5EF4-FFF2-40B4-BE49-F238E27FC236}">
              <a16:creationId xmlns:a16="http://schemas.microsoft.com/office/drawing/2014/main" id="{C97B07C4-3D42-41F8-A916-FDC695BA8260}"/>
            </a:ext>
            <a:ext uri="{147F2762-F138-4A5C-976F-8EAC2B608ADB}">
              <a16:predDERef xmlns:a16="http://schemas.microsoft.com/office/drawing/2014/main" pred="{B4D06D8B-005C-446A-A734-5E686729FAE4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525" name="Text Box 374989" hidden="1">
          <a:extLst>
            <a:ext uri="{FF2B5EF4-FFF2-40B4-BE49-F238E27FC236}">
              <a16:creationId xmlns:a16="http://schemas.microsoft.com/office/drawing/2014/main" id="{D3C4BA04-D29B-42D8-AB05-6F5CE8C3C7B2}"/>
            </a:ext>
            <a:ext uri="{147F2762-F138-4A5C-976F-8EAC2B608ADB}">
              <a16:predDERef xmlns:a16="http://schemas.microsoft.com/office/drawing/2014/main" pred="{C97B07C4-3D42-41F8-A916-FDC695BA8260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526" name="Text Box 374983" hidden="1">
          <a:extLst>
            <a:ext uri="{FF2B5EF4-FFF2-40B4-BE49-F238E27FC236}">
              <a16:creationId xmlns:a16="http://schemas.microsoft.com/office/drawing/2014/main" id="{4A8CE958-FE39-4E7A-B3C8-06C0981F16D0}"/>
            </a:ext>
            <a:ext uri="{147F2762-F138-4A5C-976F-8EAC2B608ADB}">
              <a16:predDERef xmlns:a16="http://schemas.microsoft.com/office/drawing/2014/main" pred="{D3C4BA04-D29B-42D8-AB05-6F5CE8C3C7B2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527" name="Text Box 374984" hidden="1">
          <a:extLst>
            <a:ext uri="{FF2B5EF4-FFF2-40B4-BE49-F238E27FC236}">
              <a16:creationId xmlns:a16="http://schemas.microsoft.com/office/drawing/2014/main" id="{59DEF4FF-BF7C-48C3-80EF-95D9A042F638}"/>
            </a:ext>
            <a:ext uri="{147F2762-F138-4A5C-976F-8EAC2B608ADB}">
              <a16:predDERef xmlns:a16="http://schemas.microsoft.com/office/drawing/2014/main" pred="{4A8CE958-FE39-4E7A-B3C8-06C0981F16D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528" name="Text Box 374985" hidden="1">
          <a:extLst>
            <a:ext uri="{FF2B5EF4-FFF2-40B4-BE49-F238E27FC236}">
              <a16:creationId xmlns:a16="http://schemas.microsoft.com/office/drawing/2014/main" id="{A4896B77-8AA7-494A-BC31-DA50C887810A}"/>
            </a:ext>
            <a:ext uri="{147F2762-F138-4A5C-976F-8EAC2B608ADB}">
              <a16:predDERef xmlns:a16="http://schemas.microsoft.com/office/drawing/2014/main" pred="{59DEF4FF-BF7C-48C3-80EF-95D9A042F638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529" name="Text Box 374986" hidden="1">
          <a:extLst>
            <a:ext uri="{FF2B5EF4-FFF2-40B4-BE49-F238E27FC236}">
              <a16:creationId xmlns:a16="http://schemas.microsoft.com/office/drawing/2014/main" id="{4643AC2B-BA83-4111-AD74-09C35B8910F1}"/>
            </a:ext>
            <a:ext uri="{147F2762-F138-4A5C-976F-8EAC2B608ADB}">
              <a16:predDERef xmlns:a16="http://schemas.microsoft.com/office/drawing/2014/main" pred="{A4896B77-8AA7-494A-BC31-DA50C887810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530" name="Text Box 374987" hidden="1">
          <a:extLst>
            <a:ext uri="{FF2B5EF4-FFF2-40B4-BE49-F238E27FC236}">
              <a16:creationId xmlns:a16="http://schemas.microsoft.com/office/drawing/2014/main" id="{810F4826-392F-43B8-932F-2A4347789018}"/>
            </a:ext>
            <a:ext uri="{147F2762-F138-4A5C-976F-8EAC2B608ADB}">
              <a16:predDERef xmlns:a16="http://schemas.microsoft.com/office/drawing/2014/main" pred="{4643AC2B-BA83-4111-AD74-09C35B8910F1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531" name="Text Box 374988" hidden="1">
          <a:extLst>
            <a:ext uri="{FF2B5EF4-FFF2-40B4-BE49-F238E27FC236}">
              <a16:creationId xmlns:a16="http://schemas.microsoft.com/office/drawing/2014/main" id="{508541DC-11DC-4EBD-AFFC-726F5CF949E3}"/>
            </a:ext>
            <a:ext uri="{147F2762-F138-4A5C-976F-8EAC2B608ADB}">
              <a16:predDERef xmlns:a16="http://schemas.microsoft.com/office/drawing/2014/main" pred="{810F4826-392F-43B8-932F-2A4347789018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532" name="Text Box 374989" hidden="1">
          <a:extLst>
            <a:ext uri="{FF2B5EF4-FFF2-40B4-BE49-F238E27FC236}">
              <a16:creationId xmlns:a16="http://schemas.microsoft.com/office/drawing/2014/main" id="{2B039E5A-3D6C-4946-827A-53F29B43A7B9}"/>
            </a:ext>
            <a:ext uri="{147F2762-F138-4A5C-976F-8EAC2B608ADB}">
              <a16:predDERef xmlns:a16="http://schemas.microsoft.com/office/drawing/2014/main" pred="{508541DC-11DC-4EBD-AFFC-726F5CF949E3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533" name="Text Box 374984" hidden="1">
          <a:extLst>
            <a:ext uri="{FF2B5EF4-FFF2-40B4-BE49-F238E27FC236}">
              <a16:creationId xmlns:a16="http://schemas.microsoft.com/office/drawing/2014/main" id="{DAA9D2FD-CB44-4E04-8A76-5F2604FDD696}"/>
            </a:ext>
            <a:ext uri="{147F2762-F138-4A5C-976F-8EAC2B608ADB}">
              <a16:predDERef xmlns:a16="http://schemas.microsoft.com/office/drawing/2014/main" pred="{2B039E5A-3D6C-4946-827A-53F29B43A7B9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34" name="Text Box 374985" hidden="1">
          <a:extLst>
            <a:ext uri="{FF2B5EF4-FFF2-40B4-BE49-F238E27FC236}">
              <a16:creationId xmlns:a16="http://schemas.microsoft.com/office/drawing/2014/main" id="{C2629C4F-E93C-47D0-8073-163FD3B10262}"/>
            </a:ext>
            <a:ext uri="{147F2762-F138-4A5C-976F-8EAC2B608ADB}">
              <a16:predDERef xmlns:a16="http://schemas.microsoft.com/office/drawing/2014/main" pred="{DAA9D2FD-CB44-4E04-8A76-5F2604FDD69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535" name="Text Box 374986" hidden="1">
          <a:extLst>
            <a:ext uri="{FF2B5EF4-FFF2-40B4-BE49-F238E27FC236}">
              <a16:creationId xmlns:a16="http://schemas.microsoft.com/office/drawing/2014/main" id="{0B48FED9-B5E9-4340-B0FF-EADC94B73C1C}"/>
            </a:ext>
            <a:ext uri="{147F2762-F138-4A5C-976F-8EAC2B608ADB}">
              <a16:predDERef xmlns:a16="http://schemas.microsoft.com/office/drawing/2014/main" pred="{C2629C4F-E93C-47D0-8073-163FD3B10262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536" name="Text Box 374987" hidden="1">
          <a:extLst>
            <a:ext uri="{FF2B5EF4-FFF2-40B4-BE49-F238E27FC236}">
              <a16:creationId xmlns:a16="http://schemas.microsoft.com/office/drawing/2014/main" id="{AC67C40B-481A-4517-A592-824B1515C52B}"/>
            </a:ext>
            <a:ext uri="{147F2762-F138-4A5C-976F-8EAC2B608ADB}">
              <a16:predDERef xmlns:a16="http://schemas.microsoft.com/office/drawing/2014/main" pred="{0B48FED9-B5E9-4340-B0FF-EADC94B73C1C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537" name="Text Box 374988" hidden="1">
          <a:extLst>
            <a:ext uri="{FF2B5EF4-FFF2-40B4-BE49-F238E27FC236}">
              <a16:creationId xmlns:a16="http://schemas.microsoft.com/office/drawing/2014/main" id="{13534554-855E-420C-A5D4-BD4BEEC3D5B1}"/>
            </a:ext>
            <a:ext uri="{147F2762-F138-4A5C-976F-8EAC2B608ADB}">
              <a16:predDERef xmlns:a16="http://schemas.microsoft.com/office/drawing/2014/main" pred="{AC67C40B-481A-4517-A592-824B1515C52B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538" name="Text Box 374989" hidden="1">
          <a:extLst>
            <a:ext uri="{FF2B5EF4-FFF2-40B4-BE49-F238E27FC236}">
              <a16:creationId xmlns:a16="http://schemas.microsoft.com/office/drawing/2014/main" id="{22E125AA-24FB-4C4A-AB02-D83DC703CA6C}"/>
            </a:ext>
            <a:ext uri="{147F2762-F138-4A5C-976F-8EAC2B608ADB}">
              <a16:predDERef xmlns:a16="http://schemas.microsoft.com/office/drawing/2014/main" pred="{13534554-855E-420C-A5D4-BD4BEEC3D5B1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539" name="Text Box 374984" hidden="1">
          <a:extLst>
            <a:ext uri="{FF2B5EF4-FFF2-40B4-BE49-F238E27FC236}">
              <a16:creationId xmlns:a16="http://schemas.microsoft.com/office/drawing/2014/main" id="{49896E58-D90D-463C-8667-C2AB6B2D5260}"/>
            </a:ext>
            <a:ext uri="{147F2762-F138-4A5C-976F-8EAC2B608ADB}">
              <a16:predDERef xmlns:a16="http://schemas.microsoft.com/office/drawing/2014/main" pred="{22E125AA-24FB-4C4A-AB02-D83DC703CA6C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40" name="Text Box 374985" hidden="1">
          <a:extLst>
            <a:ext uri="{FF2B5EF4-FFF2-40B4-BE49-F238E27FC236}">
              <a16:creationId xmlns:a16="http://schemas.microsoft.com/office/drawing/2014/main" id="{F2C0F384-0BBE-4195-B587-BC3829DDE212}"/>
            </a:ext>
            <a:ext uri="{147F2762-F138-4A5C-976F-8EAC2B608ADB}">
              <a16:predDERef xmlns:a16="http://schemas.microsoft.com/office/drawing/2014/main" pred="{49896E58-D90D-463C-8667-C2AB6B2D526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541" name="Text Box 374986" hidden="1">
          <a:extLst>
            <a:ext uri="{FF2B5EF4-FFF2-40B4-BE49-F238E27FC236}">
              <a16:creationId xmlns:a16="http://schemas.microsoft.com/office/drawing/2014/main" id="{D2F5D645-35BC-43C7-9609-999CD204FBA8}"/>
            </a:ext>
            <a:ext uri="{147F2762-F138-4A5C-976F-8EAC2B608ADB}">
              <a16:predDERef xmlns:a16="http://schemas.microsoft.com/office/drawing/2014/main" pred="{F2C0F384-0BBE-4195-B587-BC3829DDE212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542" name="Text Box 374987" hidden="1">
          <a:extLst>
            <a:ext uri="{FF2B5EF4-FFF2-40B4-BE49-F238E27FC236}">
              <a16:creationId xmlns:a16="http://schemas.microsoft.com/office/drawing/2014/main" id="{7808882B-7BEA-44CC-B2F7-16D28621FD2B}"/>
            </a:ext>
            <a:ext uri="{147F2762-F138-4A5C-976F-8EAC2B608ADB}">
              <a16:predDERef xmlns:a16="http://schemas.microsoft.com/office/drawing/2014/main" pred="{D2F5D645-35BC-43C7-9609-999CD204FBA8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543" name="Text Box 374988" hidden="1">
          <a:extLst>
            <a:ext uri="{FF2B5EF4-FFF2-40B4-BE49-F238E27FC236}">
              <a16:creationId xmlns:a16="http://schemas.microsoft.com/office/drawing/2014/main" id="{A0861E0B-0A8C-4CFA-8F7C-91B8AAA756ED}"/>
            </a:ext>
            <a:ext uri="{147F2762-F138-4A5C-976F-8EAC2B608ADB}">
              <a16:predDERef xmlns:a16="http://schemas.microsoft.com/office/drawing/2014/main" pred="{7808882B-7BEA-44CC-B2F7-16D28621FD2B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544" name="Text Box 374989" hidden="1">
          <a:extLst>
            <a:ext uri="{FF2B5EF4-FFF2-40B4-BE49-F238E27FC236}">
              <a16:creationId xmlns:a16="http://schemas.microsoft.com/office/drawing/2014/main" id="{03E01F1E-A7B4-4876-B119-3226B39D2E58}"/>
            </a:ext>
            <a:ext uri="{147F2762-F138-4A5C-976F-8EAC2B608ADB}">
              <a16:predDERef xmlns:a16="http://schemas.microsoft.com/office/drawing/2014/main" pred="{A0861E0B-0A8C-4CFA-8F7C-91B8AAA756ED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545" name="Text Box 374985" hidden="1">
          <a:extLst>
            <a:ext uri="{FF2B5EF4-FFF2-40B4-BE49-F238E27FC236}">
              <a16:creationId xmlns:a16="http://schemas.microsoft.com/office/drawing/2014/main" id="{934CB397-8877-4253-B35C-1ED2DCDA1071}"/>
            </a:ext>
            <a:ext uri="{147F2762-F138-4A5C-976F-8EAC2B608ADB}">
              <a16:predDERef xmlns:a16="http://schemas.microsoft.com/office/drawing/2014/main" pred="{03E01F1E-A7B4-4876-B119-3226B39D2E5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46" name="Text Box 374986" hidden="1">
          <a:extLst>
            <a:ext uri="{FF2B5EF4-FFF2-40B4-BE49-F238E27FC236}">
              <a16:creationId xmlns:a16="http://schemas.microsoft.com/office/drawing/2014/main" id="{48AF60E4-86AA-4E08-95A7-72D63D209FFF}"/>
            </a:ext>
            <a:ext uri="{147F2762-F138-4A5C-976F-8EAC2B608ADB}">
              <a16:predDERef xmlns:a16="http://schemas.microsoft.com/office/drawing/2014/main" pred="{934CB397-8877-4253-B35C-1ED2DCDA1071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547" name="Text Box 374987" hidden="1">
          <a:extLst>
            <a:ext uri="{FF2B5EF4-FFF2-40B4-BE49-F238E27FC236}">
              <a16:creationId xmlns:a16="http://schemas.microsoft.com/office/drawing/2014/main" id="{6E42CF0E-1BBA-47C5-A2D1-9CD12CCECD14}"/>
            </a:ext>
            <a:ext uri="{147F2762-F138-4A5C-976F-8EAC2B608ADB}">
              <a16:predDERef xmlns:a16="http://schemas.microsoft.com/office/drawing/2014/main" pred="{48AF60E4-86AA-4E08-95A7-72D63D209FF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548" name="Text Box 374988" hidden="1">
          <a:extLst>
            <a:ext uri="{FF2B5EF4-FFF2-40B4-BE49-F238E27FC236}">
              <a16:creationId xmlns:a16="http://schemas.microsoft.com/office/drawing/2014/main" id="{A809892C-2A8B-4C81-A57B-10E0B820BDCC}"/>
            </a:ext>
            <a:ext uri="{147F2762-F138-4A5C-976F-8EAC2B608ADB}">
              <a16:predDERef xmlns:a16="http://schemas.microsoft.com/office/drawing/2014/main" pred="{6E42CF0E-1BBA-47C5-A2D1-9CD12CCECD14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549" name="Text Box 374989" hidden="1">
          <a:extLst>
            <a:ext uri="{FF2B5EF4-FFF2-40B4-BE49-F238E27FC236}">
              <a16:creationId xmlns:a16="http://schemas.microsoft.com/office/drawing/2014/main" id="{A4159CD6-0839-44BB-9465-E98D59C12252}"/>
            </a:ext>
            <a:ext uri="{147F2762-F138-4A5C-976F-8EAC2B608ADB}">
              <a16:predDERef xmlns:a16="http://schemas.microsoft.com/office/drawing/2014/main" pred="{A809892C-2A8B-4C81-A57B-10E0B820BDCC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550" name="Text Box 374981" hidden="1">
          <a:extLst>
            <a:ext uri="{FF2B5EF4-FFF2-40B4-BE49-F238E27FC236}">
              <a16:creationId xmlns:a16="http://schemas.microsoft.com/office/drawing/2014/main" id="{EF00A908-E1B6-408D-9F8B-768A1C6039AD}"/>
            </a:ext>
            <a:ext uri="{147F2762-F138-4A5C-976F-8EAC2B608ADB}">
              <a16:predDERef xmlns:a16="http://schemas.microsoft.com/office/drawing/2014/main" pred="{A4159CD6-0839-44BB-9465-E98D59C12252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51" name="Text Box 374982" hidden="1">
          <a:extLst>
            <a:ext uri="{FF2B5EF4-FFF2-40B4-BE49-F238E27FC236}">
              <a16:creationId xmlns:a16="http://schemas.microsoft.com/office/drawing/2014/main" id="{B99DB3F1-4284-43B4-B304-54E5C58E8247}"/>
            </a:ext>
            <a:ext uri="{147F2762-F138-4A5C-976F-8EAC2B608ADB}">
              <a16:predDERef xmlns:a16="http://schemas.microsoft.com/office/drawing/2014/main" pred="{EF00A908-E1B6-408D-9F8B-768A1C6039AD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552" name="Text Box 374983" hidden="1">
          <a:extLst>
            <a:ext uri="{FF2B5EF4-FFF2-40B4-BE49-F238E27FC236}">
              <a16:creationId xmlns:a16="http://schemas.microsoft.com/office/drawing/2014/main" id="{73E06E67-44AD-43DB-8195-B753E31B03BB}"/>
            </a:ext>
            <a:ext uri="{147F2762-F138-4A5C-976F-8EAC2B608ADB}">
              <a16:predDERef xmlns:a16="http://schemas.microsoft.com/office/drawing/2014/main" pred="{B99DB3F1-4284-43B4-B304-54E5C58E8247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553" name="Text Box 374984" hidden="1">
          <a:extLst>
            <a:ext uri="{FF2B5EF4-FFF2-40B4-BE49-F238E27FC236}">
              <a16:creationId xmlns:a16="http://schemas.microsoft.com/office/drawing/2014/main" id="{FC72D7DF-4CD4-4972-928F-7D00784634D4}"/>
            </a:ext>
            <a:ext uri="{147F2762-F138-4A5C-976F-8EAC2B608ADB}">
              <a16:predDERef xmlns:a16="http://schemas.microsoft.com/office/drawing/2014/main" pred="{73E06E67-44AD-43DB-8195-B753E31B03BB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554" name="Text Box 374985" hidden="1">
          <a:extLst>
            <a:ext uri="{FF2B5EF4-FFF2-40B4-BE49-F238E27FC236}">
              <a16:creationId xmlns:a16="http://schemas.microsoft.com/office/drawing/2014/main" id="{F8B2A087-14BB-4C0E-97FE-58A3D140B086}"/>
            </a:ext>
            <a:ext uri="{147F2762-F138-4A5C-976F-8EAC2B608ADB}">
              <a16:predDERef xmlns:a16="http://schemas.microsoft.com/office/drawing/2014/main" pred="{FC72D7DF-4CD4-4972-928F-7D00784634D4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555" name="Text Box 374986" hidden="1">
          <a:extLst>
            <a:ext uri="{FF2B5EF4-FFF2-40B4-BE49-F238E27FC236}">
              <a16:creationId xmlns:a16="http://schemas.microsoft.com/office/drawing/2014/main" id="{A516BBA6-9B2A-47BD-B4A5-0868E972B4EE}"/>
            </a:ext>
            <a:ext uri="{147F2762-F138-4A5C-976F-8EAC2B608ADB}">
              <a16:predDERef xmlns:a16="http://schemas.microsoft.com/office/drawing/2014/main" pred="{F8B2A087-14BB-4C0E-97FE-58A3D140B086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3556" name="Text Box 374987" hidden="1">
          <a:extLst>
            <a:ext uri="{FF2B5EF4-FFF2-40B4-BE49-F238E27FC236}">
              <a16:creationId xmlns:a16="http://schemas.microsoft.com/office/drawing/2014/main" id="{507E41E2-BC52-405C-8BD6-B359E187B5A6}"/>
            </a:ext>
            <a:ext uri="{147F2762-F138-4A5C-976F-8EAC2B608ADB}">
              <a16:predDERef xmlns:a16="http://schemas.microsoft.com/office/drawing/2014/main" pred="{A516BBA6-9B2A-47BD-B4A5-0868E972B4EE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3557" name="Text Box 374988" hidden="1">
          <a:extLst>
            <a:ext uri="{FF2B5EF4-FFF2-40B4-BE49-F238E27FC236}">
              <a16:creationId xmlns:a16="http://schemas.microsoft.com/office/drawing/2014/main" id="{8CF46BF8-C085-4A11-B9B7-3CDF11A27B8F}"/>
            </a:ext>
            <a:ext uri="{147F2762-F138-4A5C-976F-8EAC2B608ADB}">
              <a16:predDERef xmlns:a16="http://schemas.microsoft.com/office/drawing/2014/main" pred="{507E41E2-BC52-405C-8BD6-B359E187B5A6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3558" name="Text Box 374989" hidden="1">
          <a:extLst>
            <a:ext uri="{FF2B5EF4-FFF2-40B4-BE49-F238E27FC236}">
              <a16:creationId xmlns:a16="http://schemas.microsoft.com/office/drawing/2014/main" id="{8E2AEEBB-0C8B-47B0-A530-2963449D67D1}"/>
            </a:ext>
            <a:ext uri="{147F2762-F138-4A5C-976F-8EAC2B608ADB}">
              <a16:predDERef xmlns:a16="http://schemas.microsoft.com/office/drawing/2014/main" pred="{8CF46BF8-C085-4A11-B9B7-3CDF11A27B8F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559" name="Text Box 374982" hidden="1">
          <a:extLst>
            <a:ext uri="{FF2B5EF4-FFF2-40B4-BE49-F238E27FC236}">
              <a16:creationId xmlns:a16="http://schemas.microsoft.com/office/drawing/2014/main" id="{EF31028D-20F7-48FA-A66A-57403AC69F1C}"/>
            </a:ext>
            <a:ext uri="{147F2762-F138-4A5C-976F-8EAC2B608ADB}">
              <a16:predDERef xmlns:a16="http://schemas.microsoft.com/office/drawing/2014/main" pred="{8E2AEEBB-0C8B-47B0-A530-2963449D67D1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60" name="Text Box 374983" hidden="1">
          <a:extLst>
            <a:ext uri="{FF2B5EF4-FFF2-40B4-BE49-F238E27FC236}">
              <a16:creationId xmlns:a16="http://schemas.microsoft.com/office/drawing/2014/main" id="{2823F98E-7F63-4817-96D4-6E3C141DDE7B}"/>
            </a:ext>
            <a:ext uri="{147F2762-F138-4A5C-976F-8EAC2B608ADB}">
              <a16:predDERef xmlns:a16="http://schemas.microsoft.com/office/drawing/2014/main" pred="{EF31028D-20F7-48FA-A66A-57403AC69F1C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561" name="Text Box 374984" hidden="1">
          <a:extLst>
            <a:ext uri="{FF2B5EF4-FFF2-40B4-BE49-F238E27FC236}">
              <a16:creationId xmlns:a16="http://schemas.microsoft.com/office/drawing/2014/main" id="{8965376F-671A-4EB0-857F-4F6815460F7D}"/>
            </a:ext>
            <a:ext uri="{147F2762-F138-4A5C-976F-8EAC2B608ADB}">
              <a16:predDERef xmlns:a16="http://schemas.microsoft.com/office/drawing/2014/main" pred="{2823F98E-7F63-4817-96D4-6E3C141DDE7B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562" name="Text Box 374985" hidden="1">
          <a:extLst>
            <a:ext uri="{FF2B5EF4-FFF2-40B4-BE49-F238E27FC236}">
              <a16:creationId xmlns:a16="http://schemas.microsoft.com/office/drawing/2014/main" id="{12A40A4A-32E2-4AD0-B087-10FE9764CAB1}"/>
            </a:ext>
            <a:ext uri="{147F2762-F138-4A5C-976F-8EAC2B608ADB}">
              <a16:predDERef xmlns:a16="http://schemas.microsoft.com/office/drawing/2014/main" pred="{8965376F-671A-4EB0-857F-4F6815460F7D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563" name="Text Box 374986" hidden="1">
          <a:extLst>
            <a:ext uri="{FF2B5EF4-FFF2-40B4-BE49-F238E27FC236}">
              <a16:creationId xmlns:a16="http://schemas.microsoft.com/office/drawing/2014/main" id="{5D2CDDBB-E588-4601-8B44-F786FF5E1DA3}"/>
            </a:ext>
            <a:ext uri="{147F2762-F138-4A5C-976F-8EAC2B608ADB}">
              <a16:predDERef xmlns:a16="http://schemas.microsoft.com/office/drawing/2014/main" pred="{12A40A4A-32E2-4AD0-B087-10FE9764CAB1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564" name="Text Box 374987" hidden="1">
          <a:extLst>
            <a:ext uri="{FF2B5EF4-FFF2-40B4-BE49-F238E27FC236}">
              <a16:creationId xmlns:a16="http://schemas.microsoft.com/office/drawing/2014/main" id="{4F47E142-4E51-4D55-BAB7-746A24FF2B94}"/>
            </a:ext>
            <a:ext uri="{147F2762-F138-4A5C-976F-8EAC2B608ADB}">
              <a16:predDERef xmlns:a16="http://schemas.microsoft.com/office/drawing/2014/main" pred="{5D2CDDBB-E588-4601-8B44-F786FF5E1DA3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565" name="Text Box 374988" hidden="1">
          <a:extLst>
            <a:ext uri="{FF2B5EF4-FFF2-40B4-BE49-F238E27FC236}">
              <a16:creationId xmlns:a16="http://schemas.microsoft.com/office/drawing/2014/main" id="{53B77DE1-3BA6-4F2A-AC80-A373697F9306}"/>
            </a:ext>
            <a:ext uri="{147F2762-F138-4A5C-976F-8EAC2B608ADB}">
              <a16:predDERef xmlns:a16="http://schemas.microsoft.com/office/drawing/2014/main" pred="{4F47E142-4E51-4D55-BAB7-746A24FF2B94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566" name="Text Box 374989" hidden="1">
          <a:extLst>
            <a:ext uri="{FF2B5EF4-FFF2-40B4-BE49-F238E27FC236}">
              <a16:creationId xmlns:a16="http://schemas.microsoft.com/office/drawing/2014/main" id="{58A1F872-3447-4B71-8D45-CAE07118E28F}"/>
            </a:ext>
            <a:ext uri="{147F2762-F138-4A5C-976F-8EAC2B608ADB}">
              <a16:predDERef xmlns:a16="http://schemas.microsoft.com/office/drawing/2014/main" pred="{53B77DE1-3BA6-4F2A-AC80-A373697F9306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567" name="Text Box 374982" hidden="1">
          <a:extLst>
            <a:ext uri="{FF2B5EF4-FFF2-40B4-BE49-F238E27FC236}">
              <a16:creationId xmlns:a16="http://schemas.microsoft.com/office/drawing/2014/main" id="{CFFF73CD-437D-4CEB-A2AC-DE3625DA6F76}"/>
            </a:ext>
            <a:ext uri="{147F2762-F138-4A5C-976F-8EAC2B608ADB}">
              <a16:predDERef xmlns:a16="http://schemas.microsoft.com/office/drawing/2014/main" pred="{58A1F872-3447-4B71-8D45-CAE07118E28F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68" name="Text Box 374983" hidden="1">
          <a:extLst>
            <a:ext uri="{FF2B5EF4-FFF2-40B4-BE49-F238E27FC236}">
              <a16:creationId xmlns:a16="http://schemas.microsoft.com/office/drawing/2014/main" id="{DDAFE392-3F1B-4017-9793-0225A7BC5A2C}"/>
            </a:ext>
            <a:ext uri="{147F2762-F138-4A5C-976F-8EAC2B608ADB}">
              <a16:predDERef xmlns:a16="http://schemas.microsoft.com/office/drawing/2014/main" pred="{CFFF73CD-437D-4CEB-A2AC-DE3625DA6F7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569" name="Text Box 374984" hidden="1">
          <a:extLst>
            <a:ext uri="{FF2B5EF4-FFF2-40B4-BE49-F238E27FC236}">
              <a16:creationId xmlns:a16="http://schemas.microsoft.com/office/drawing/2014/main" id="{EBA44CD5-9F63-4C56-ABFC-66C8FCB39920}"/>
            </a:ext>
            <a:ext uri="{147F2762-F138-4A5C-976F-8EAC2B608ADB}">
              <a16:predDERef xmlns:a16="http://schemas.microsoft.com/office/drawing/2014/main" pred="{DDAFE392-3F1B-4017-9793-0225A7BC5A2C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570" name="Text Box 374985" hidden="1">
          <a:extLst>
            <a:ext uri="{FF2B5EF4-FFF2-40B4-BE49-F238E27FC236}">
              <a16:creationId xmlns:a16="http://schemas.microsoft.com/office/drawing/2014/main" id="{D8C8DD47-4523-4416-9FBD-A015356F6118}"/>
            </a:ext>
            <a:ext uri="{147F2762-F138-4A5C-976F-8EAC2B608ADB}">
              <a16:predDERef xmlns:a16="http://schemas.microsoft.com/office/drawing/2014/main" pred="{EBA44CD5-9F63-4C56-ABFC-66C8FCB39920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571" name="Text Box 374986" hidden="1">
          <a:extLst>
            <a:ext uri="{FF2B5EF4-FFF2-40B4-BE49-F238E27FC236}">
              <a16:creationId xmlns:a16="http://schemas.microsoft.com/office/drawing/2014/main" id="{FBD030CF-43CF-41C4-A701-ECA766EF3CF0}"/>
            </a:ext>
            <a:ext uri="{147F2762-F138-4A5C-976F-8EAC2B608ADB}">
              <a16:predDERef xmlns:a16="http://schemas.microsoft.com/office/drawing/2014/main" pred="{D8C8DD47-4523-4416-9FBD-A015356F6118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572" name="Text Box 374987" hidden="1">
          <a:extLst>
            <a:ext uri="{FF2B5EF4-FFF2-40B4-BE49-F238E27FC236}">
              <a16:creationId xmlns:a16="http://schemas.microsoft.com/office/drawing/2014/main" id="{BC6C0456-C121-4F8C-B567-570473F9E262}"/>
            </a:ext>
            <a:ext uri="{147F2762-F138-4A5C-976F-8EAC2B608ADB}">
              <a16:predDERef xmlns:a16="http://schemas.microsoft.com/office/drawing/2014/main" pred="{FBD030CF-43CF-41C4-A701-ECA766EF3CF0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573" name="Text Box 374988" hidden="1">
          <a:extLst>
            <a:ext uri="{FF2B5EF4-FFF2-40B4-BE49-F238E27FC236}">
              <a16:creationId xmlns:a16="http://schemas.microsoft.com/office/drawing/2014/main" id="{236DCA06-E9BB-425E-BD09-6BA209E0C6ED}"/>
            </a:ext>
            <a:ext uri="{147F2762-F138-4A5C-976F-8EAC2B608ADB}">
              <a16:predDERef xmlns:a16="http://schemas.microsoft.com/office/drawing/2014/main" pred="{BC6C0456-C121-4F8C-B567-570473F9E262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574" name="Text Box 374989" hidden="1">
          <a:extLst>
            <a:ext uri="{FF2B5EF4-FFF2-40B4-BE49-F238E27FC236}">
              <a16:creationId xmlns:a16="http://schemas.microsoft.com/office/drawing/2014/main" id="{04C683D3-FD26-4BA7-AD0E-60348F556584}"/>
            </a:ext>
            <a:ext uri="{147F2762-F138-4A5C-976F-8EAC2B608ADB}">
              <a16:predDERef xmlns:a16="http://schemas.microsoft.com/office/drawing/2014/main" pred="{236DCA06-E9BB-425E-BD09-6BA209E0C6ED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575" name="Text Box 374983" hidden="1">
          <a:extLst>
            <a:ext uri="{FF2B5EF4-FFF2-40B4-BE49-F238E27FC236}">
              <a16:creationId xmlns:a16="http://schemas.microsoft.com/office/drawing/2014/main" id="{08F26EC7-269A-4F29-A365-9C3E6F4703E3}"/>
            </a:ext>
            <a:ext uri="{147F2762-F138-4A5C-976F-8EAC2B608ADB}">
              <a16:predDERef xmlns:a16="http://schemas.microsoft.com/office/drawing/2014/main" pred="{04C683D3-FD26-4BA7-AD0E-60348F55658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576" name="Text Box 374984" hidden="1">
          <a:extLst>
            <a:ext uri="{FF2B5EF4-FFF2-40B4-BE49-F238E27FC236}">
              <a16:creationId xmlns:a16="http://schemas.microsoft.com/office/drawing/2014/main" id="{EF6AAB6B-A2CC-474D-B5BA-759452CB9A5D}"/>
            </a:ext>
            <a:ext uri="{147F2762-F138-4A5C-976F-8EAC2B608ADB}">
              <a16:predDERef xmlns:a16="http://schemas.microsoft.com/office/drawing/2014/main" pred="{08F26EC7-269A-4F29-A365-9C3E6F4703E3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577" name="Text Box 374985" hidden="1">
          <a:extLst>
            <a:ext uri="{FF2B5EF4-FFF2-40B4-BE49-F238E27FC236}">
              <a16:creationId xmlns:a16="http://schemas.microsoft.com/office/drawing/2014/main" id="{34E84E2A-91A8-4F15-938C-883068AF3277}"/>
            </a:ext>
            <a:ext uri="{147F2762-F138-4A5C-976F-8EAC2B608ADB}">
              <a16:predDERef xmlns:a16="http://schemas.microsoft.com/office/drawing/2014/main" pred="{EF6AAB6B-A2CC-474D-B5BA-759452CB9A5D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578" name="Text Box 374986" hidden="1">
          <a:extLst>
            <a:ext uri="{FF2B5EF4-FFF2-40B4-BE49-F238E27FC236}">
              <a16:creationId xmlns:a16="http://schemas.microsoft.com/office/drawing/2014/main" id="{80EEDFD5-9A0E-4CB3-AB6B-322D0EFFD8FE}"/>
            </a:ext>
            <a:ext uri="{147F2762-F138-4A5C-976F-8EAC2B608ADB}">
              <a16:predDERef xmlns:a16="http://schemas.microsoft.com/office/drawing/2014/main" pred="{34E84E2A-91A8-4F15-938C-883068AF3277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579" name="Text Box 374987" hidden="1">
          <a:extLst>
            <a:ext uri="{FF2B5EF4-FFF2-40B4-BE49-F238E27FC236}">
              <a16:creationId xmlns:a16="http://schemas.microsoft.com/office/drawing/2014/main" id="{5A13B1EC-93FF-4648-87DC-D82CBF3C583D}"/>
            </a:ext>
            <a:ext uri="{147F2762-F138-4A5C-976F-8EAC2B608ADB}">
              <a16:predDERef xmlns:a16="http://schemas.microsoft.com/office/drawing/2014/main" pred="{80EEDFD5-9A0E-4CB3-AB6B-322D0EFFD8FE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580" name="Text Box 374988" hidden="1">
          <a:extLst>
            <a:ext uri="{FF2B5EF4-FFF2-40B4-BE49-F238E27FC236}">
              <a16:creationId xmlns:a16="http://schemas.microsoft.com/office/drawing/2014/main" id="{73158971-45AA-419D-8866-90096A57CA73}"/>
            </a:ext>
            <a:ext uri="{147F2762-F138-4A5C-976F-8EAC2B608ADB}">
              <a16:predDERef xmlns:a16="http://schemas.microsoft.com/office/drawing/2014/main" pred="{5A13B1EC-93FF-4648-87DC-D82CBF3C583D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581" name="Text Box 374989" hidden="1">
          <a:extLst>
            <a:ext uri="{FF2B5EF4-FFF2-40B4-BE49-F238E27FC236}">
              <a16:creationId xmlns:a16="http://schemas.microsoft.com/office/drawing/2014/main" id="{F6B56641-E42B-446D-BDB6-A78481FC4481}"/>
            </a:ext>
            <a:ext uri="{147F2762-F138-4A5C-976F-8EAC2B608ADB}">
              <a16:predDERef xmlns:a16="http://schemas.microsoft.com/office/drawing/2014/main" pred="{73158971-45AA-419D-8866-90096A57CA73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582" name="Text Box 374984" hidden="1">
          <a:extLst>
            <a:ext uri="{FF2B5EF4-FFF2-40B4-BE49-F238E27FC236}">
              <a16:creationId xmlns:a16="http://schemas.microsoft.com/office/drawing/2014/main" id="{8D0CAF2B-28DB-4A93-A9B8-61670347AE79}"/>
            </a:ext>
            <a:ext uri="{147F2762-F138-4A5C-976F-8EAC2B608ADB}">
              <a16:predDERef xmlns:a16="http://schemas.microsoft.com/office/drawing/2014/main" pred="{F6B56641-E42B-446D-BDB6-A78481FC4481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83" name="Text Box 374985" hidden="1">
          <a:extLst>
            <a:ext uri="{FF2B5EF4-FFF2-40B4-BE49-F238E27FC236}">
              <a16:creationId xmlns:a16="http://schemas.microsoft.com/office/drawing/2014/main" id="{D9EF1B76-AEDA-4A54-9607-E8817F15C8BE}"/>
            </a:ext>
            <a:ext uri="{147F2762-F138-4A5C-976F-8EAC2B608ADB}">
              <a16:predDERef xmlns:a16="http://schemas.microsoft.com/office/drawing/2014/main" pred="{8D0CAF2B-28DB-4A93-A9B8-61670347AE79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584" name="Text Box 374986" hidden="1">
          <a:extLst>
            <a:ext uri="{FF2B5EF4-FFF2-40B4-BE49-F238E27FC236}">
              <a16:creationId xmlns:a16="http://schemas.microsoft.com/office/drawing/2014/main" id="{FC01AA5A-BAF5-4270-957E-E468CCF9F3BB}"/>
            </a:ext>
            <a:ext uri="{147F2762-F138-4A5C-976F-8EAC2B608ADB}">
              <a16:predDERef xmlns:a16="http://schemas.microsoft.com/office/drawing/2014/main" pred="{D9EF1B76-AEDA-4A54-9607-E8817F15C8B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585" name="Text Box 374987" hidden="1">
          <a:extLst>
            <a:ext uri="{FF2B5EF4-FFF2-40B4-BE49-F238E27FC236}">
              <a16:creationId xmlns:a16="http://schemas.microsoft.com/office/drawing/2014/main" id="{90AD71F1-23E9-40C3-BA42-722FD08BBE22}"/>
            </a:ext>
            <a:ext uri="{147F2762-F138-4A5C-976F-8EAC2B608ADB}">
              <a16:predDERef xmlns:a16="http://schemas.microsoft.com/office/drawing/2014/main" pred="{FC01AA5A-BAF5-4270-957E-E468CCF9F3BB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586" name="Text Box 374988" hidden="1">
          <a:extLst>
            <a:ext uri="{FF2B5EF4-FFF2-40B4-BE49-F238E27FC236}">
              <a16:creationId xmlns:a16="http://schemas.microsoft.com/office/drawing/2014/main" id="{6ACB41B3-A16F-45B9-A1A8-D8DEE73D790A}"/>
            </a:ext>
            <a:ext uri="{147F2762-F138-4A5C-976F-8EAC2B608ADB}">
              <a16:predDERef xmlns:a16="http://schemas.microsoft.com/office/drawing/2014/main" pred="{90AD71F1-23E9-40C3-BA42-722FD08BBE22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587" name="Text Box 374989" hidden="1">
          <a:extLst>
            <a:ext uri="{FF2B5EF4-FFF2-40B4-BE49-F238E27FC236}">
              <a16:creationId xmlns:a16="http://schemas.microsoft.com/office/drawing/2014/main" id="{027F79C8-9A61-4238-80B4-559AC946F9A6}"/>
            </a:ext>
            <a:ext uri="{147F2762-F138-4A5C-976F-8EAC2B608ADB}">
              <a16:predDERef xmlns:a16="http://schemas.microsoft.com/office/drawing/2014/main" pred="{6ACB41B3-A16F-45B9-A1A8-D8DEE73D790A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588" name="Text Box 374985" hidden="1">
          <a:extLst>
            <a:ext uri="{FF2B5EF4-FFF2-40B4-BE49-F238E27FC236}">
              <a16:creationId xmlns:a16="http://schemas.microsoft.com/office/drawing/2014/main" id="{778EC56D-D1EF-47CD-8C81-4EB8A84B4E6E}"/>
            </a:ext>
            <a:ext uri="{147F2762-F138-4A5C-976F-8EAC2B608ADB}">
              <a16:predDERef xmlns:a16="http://schemas.microsoft.com/office/drawing/2014/main" pred="{027F79C8-9A61-4238-80B4-559AC946F9A6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89" name="Text Box 374986" hidden="1">
          <a:extLst>
            <a:ext uri="{FF2B5EF4-FFF2-40B4-BE49-F238E27FC236}">
              <a16:creationId xmlns:a16="http://schemas.microsoft.com/office/drawing/2014/main" id="{2DF83060-4BA5-4DBF-908E-68070908A3F9}"/>
            </a:ext>
            <a:ext uri="{147F2762-F138-4A5C-976F-8EAC2B608ADB}">
              <a16:predDERef xmlns:a16="http://schemas.microsoft.com/office/drawing/2014/main" pred="{778EC56D-D1EF-47CD-8C81-4EB8A84B4E6E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590" name="Text Box 374987" hidden="1">
          <a:extLst>
            <a:ext uri="{FF2B5EF4-FFF2-40B4-BE49-F238E27FC236}">
              <a16:creationId xmlns:a16="http://schemas.microsoft.com/office/drawing/2014/main" id="{BF032F13-4951-464B-95E2-C18A571173D3}"/>
            </a:ext>
            <a:ext uri="{147F2762-F138-4A5C-976F-8EAC2B608ADB}">
              <a16:predDERef xmlns:a16="http://schemas.microsoft.com/office/drawing/2014/main" pred="{2DF83060-4BA5-4DBF-908E-68070908A3F9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591" name="Text Box 374988" hidden="1">
          <a:extLst>
            <a:ext uri="{FF2B5EF4-FFF2-40B4-BE49-F238E27FC236}">
              <a16:creationId xmlns:a16="http://schemas.microsoft.com/office/drawing/2014/main" id="{565E7AAF-EE57-404D-B50F-99EA28DED89B}"/>
            </a:ext>
            <a:ext uri="{147F2762-F138-4A5C-976F-8EAC2B608ADB}">
              <a16:predDERef xmlns:a16="http://schemas.microsoft.com/office/drawing/2014/main" pred="{BF032F13-4951-464B-95E2-C18A571173D3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592" name="Text Box 374989" hidden="1">
          <a:extLst>
            <a:ext uri="{FF2B5EF4-FFF2-40B4-BE49-F238E27FC236}">
              <a16:creationId xmlns:a16="http://schemas.microsoft.com/office/drawing/2014/main" id="{BD4FEBFC-98C5-4189-BA72-8B9054F56609}"/>
            </a:ext>
            <a:ext uri="{147F2762-F138-4A5C-976F-8EAC2B608ADB}">
              <a16:predDERef xmlns:a16="http://schemas.microsoft.com/office/drawing/2014/main" pred="{565E7AAF-EE57-404D-B50F-99EA28DED89B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593" name="Text Box 374985" hidden="1">
          <a:extLst>
            <a:ext uri="{FF2B5EF4-FFF2-40B4-BE49-F238E27FC236}">
              <a16:creationId xmlns:a16="http://schemas.microsoft.com/office/drawing/2014/main" id="{F9F9DE6E-B421-4DCE-82A6-FE468D69FAF8}"/>
            </a:ext>
            <a:ext uri="{147F2762-F138-4A5C-976F-8EAC2B608ADB}">
              <a16:predDERef xmlns:a16="http://schemas.microsoft.com/office/drawing/2014/main" pred="{BD4FEBFC-98C5-4189-BA72-8B9054F56609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594" name="Text Box 374986" hidden="1">
          <a:extLst>
            <a:ext uri="{FF2B5EF4-FFF2-40B4-BE49-F238E27FC236}">
              <a16:creationId xmlns:a16="http://schemas.microsoft.com/office/drawing/2014/main" id="{1F18F7C4-8BFA-4A38-8417-28785E2E5AD1}"/>
            </a:ext>
            <a:ext uri="{147F2762-F138-4A5C-976F-8EAC2B608ADB}">
              <a16:predDERef xmlns:a16="http://schemas.microsoft.com/office/drawing/2014/main" pred="{F9F9DE6E-B421-4DCE-82A6-FE468D69FAF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595" name="Text Box 374987" hidden="1">
          <a:extLst>
            <a:ext uri="{FF2B5EF4-FFF2-40B4-BE49-F238E27FC236}">
              <a16:creationId xmlns:a16="http://schemas.microsoft.com/office/drawing/2014/main" id="{1A2032C4-E36D-4831-9E99-33AEA461694A}"/>
            </a:ext>
            <a:ext uri="{147F2762-F138-4A5C-976F-8EAC2B608ADB}">
              <a16:predDERef xmlns:a16="http://schemas.microsoft.com/office/drawing/2014/main" pred="{1F18F7C4-8BFA-4A38-8417-28785E2E5AD1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596" name="Text Box 374988" hidden="1">
          <a:extLst>
            <a:ext uri="{FF2B5EF4-FFF2-40B4-BE49-F238E27FC236}">
              <a16:creationId xmlns:a16="http://schemas.microsoft.com/office/drawing/2014/main" id="{4F0C71C3-9EF0-404C-9F08-BD20FAF9B468}"/>
            </a:ext>
            <a:ext uri="{147F2762-F138-4A5C-976F-8EAC2B608ADB}">
              <a16:predDERef xmlns:a16="http://schemas.microsoft.com/office/drawing/2014/main" pred="{1A2032C4-E36D-4831-9E99-33AEA461694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597" name="Text Box 374989" hidden="1">
          <a:extLst>
            <a:ext uri="{FF2B5EF4-FFF2-40B4-BE49-F238E27FC236}">
              <a16:creationId xmlns:a16="http://schemas.microsoft.com/office/drawing/2014/main" id="{B39530FE-F1D0-4743-8B49-30E5B439B752}"/>
            </a:ext>
            <a:ext uri="{147F2762-F138-4A5C-976F-8EAC2B608ADB}">
              <a16:predDERef xmlns:a16="http://schemas.microsoft.com/office/drawing/2014/main" pred="{4F0C71C3-9EF0-404C-9F08-BD20FAF9B468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598" name="Text Box 374986" hidden="1">
          <a:extLst>
            <a:ext uri="{FF2B5EF4-FFF2-40B4-BE49-F238E27FC236}">
              <a16:creationId xmlns:a16="http://schemas.microsoft.com/office/drawing/2014/main" id="{B624546E-EC7C-42F8-A6F6-293F6965A720}"/>
            </a:ext>
            <a:ext uri="{147F2762-F138-4A5C-976F-8EAC2B608ADB}">
              <a16:predDERef xmlns:a16="http://schemas.microsoft.com/office/drawing/2014/main" pred="{B39530FE-F1D0-4743-8B49-30E5B439B752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599" name="Text Box 374987" hidden="1">
          <a:extLst>
            <a:ext uri="{FF2B5EF4-FFF2-40B4-BE49-F238E27FC236}">
              <a16:creationId xmlns:a16="http://schemas.microsoft.com/office/drawing/2014/main" id="{0AEE7F1C-AC74-498B-841A-E20353C28815}"/>
            </a:ext>
            <a:ext uri="{147F2762-F138-4A5C-976F-8EAC2B608ADB}">
              <a16:predDERef xmlns:a16="http://schemas.microsoft.com/office/drawing/2014/main" pred="{B624546E-EC7C-42F8-A6F6-293F6965A72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00" name="Text Box 374988" hidden="1">
          <a:extLst>
            <a:ext uri="{FF2B5EF4-FFF2-40B4-BE49-F238E27FC236}">
              <a16:creationId xmlns:a16="http://schemas.microsoft.com/office/drawing/2014/main" id="{C7368EBF-4797-4B5F-A9B5-1E2E8E0D4224}"/>
            </a:ext>
            <a:ext uri="{147F2762-F138-4A5C-976F-8EAC2B608ADB}">
              <a16:predDERef xmlns:a16="http://schemas.microsoft.com/office/drawing/2014/main" pred="{0AEE7F1C-AC74-498B-841A-E20353C28815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601" name="Text Box 374989" hidden="1">
          <a:extLst>
            <a:ext uri="{FF2B5EF4-FFF2-40B4-BE49-F238E27FC236}">
              <a16:creationId xmlns:a16="http://schemas.microsoft.com/office/drawing/2014/main" id="{A145BE3E-3E60-4DE8-BE6D-495F0D294020}"/>
            </a:ext>
            <a:ext uri="{147F2762-F138-4A5C-976F-8EAC2B608ADB}">
              <a16:predDERef xmlns:a16="http://schemas.microsoft.com/office/drawing/2014/main" pred="{C7368EBF-4797-4B5F-A9B5-1E2E8E0D4224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602" name="Text Box 374981" hidden="1">
          <a:extLst>
            <a:ext uri="{FF2B5EF4-FFF2-40B4-BE49-F238E27FC236}">
              <a16:creationId xmlns:a16="http://schemas.microsoft.com/office/drawing/2014/main" id="{43D33DD3-304E-43CC-8947-A48F1FA7B3CC}"/>
            </a:ext>
            <a:ext uri="{147F2762-F138-4A5C-976F-8EAC2B608ADB}">
              <a16:predDERef xmlns:a16="http://schemas.microsoft.com/office/drawing/2014/main" pred="{A145BE3E-3E60-4DE8-BE6D-495F0D294020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03" name="Text Box 374982" hidden="1">
          <a:extLst>
            <a:ext uri="{FF2B5EF4-FFF2-40B4-BE49-F238E27FC236}">
              <a16:creationId xmlns:a16="http://schemas.microsoft.com/office/drawing/2014/main" id="{AC73E2FC-5618-4200-B7D2-CB89C5B64530}"/>
            </a:ext>
            <a:ext uri="{147F2762-F138-4A5C-976F-8EAC2B608ADB}">
              <a16:predDERef xmlns:a16="http://schemas.microsoft.com/office/drawing/2014/main" pred="{43D33DD3-304E-43CC-8947-A48F1FA7B3CC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04" name="Text Box 374983" hidden="1">
          <a:extLst>
            <a:ext uri="{FF2B5EF4-FFF2-40B4-BE49-F238E27FC236}">
              <a16:creationId xmlns:a16="http://schemas.microsoft.com/office/drawing/2014/main" id="{B868C97D-3E74-48F4-B490-084FF941A5CB}"/>
            </a:ext>
            <a:ext uri="{147F2762-F138-4A5C-976F-8EAC2B608ADB}">
              <a16:predDERef xmlns:a16="http://schemas.microsoft.com/office/drawing/2014/main" pred="{AC73E2FC-5618-4200-B7D2-CB89C5B64530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605" name="Text Box 374984" hidden="1">
          <a:extLst>
            <a:ext uri="{FF2B5EF4-FFF2-40B4-BE49-F238E27FC236}">
              <a16:creationId xmlns:a16="http://schemas.microsoft.com/office/drawing/2014/main" id="{F198D014-DAF5-4984-9B0A-6F0D8BA16576}"/>
            </a:ext>
            <a:ext uri="{147F2762-F138-4A5C-976F-8EAC2B608ADB}">
              <a16:predDERef xmlns:a16="http://schemas.microsoft.com/office/drawing/2014/main" pred="{B868C97D-3E74-48F4-B490-084FF941A5CB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606" name="Text Box 374985" hidden="1">
          <a:extLst>
            <a:ext uri="{FF2B5EF4-FFF2-40B4-BE49-F238E27FC236}">
              <a16:creationId xmlns:a16="http://schemas.microsoft.com/office/drawing/2014/main" id="{1C82F695-0F96-4A91-914F-19AD263CE953}"/>
            </a:ext>
            <a:ext uri="{147F2762-F138-4A5C-976F-8EAC2B608ADB}">
              <a16:predDERef xmlns:a16="http://schemas.microsoft.com/office/drawing/2014/main" pred="{F198D014-DAF5-4984-9B0A-6F0D8BA16576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607" name="Text Box 374986" hidden="1">
          <a:extLst>
            <a:ext uri="{FF2B5EF4-FFF2-40B4-BE49-F238E27FC236}">
              <a16:creationId xmlns:a16="http://schemas.microsoft.com/office/drawing/2014/main" id="{842D9287-D11C-4C87-80A8-7428B1F09E33}"/>
            </a:ext>
            <a:ext uri="{147F2762-F138-4A5C-976F-8EAC2B608ADB}">
              <a16:predDERef xmlns:a16="http://schemas.microsoft.com/office/drawing/2014/main" pred="{1C82F695-0F96-4A91-914F-19AD263CE953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523875</xdr:colOff>
      <xdr:row>65</xdr:row>
      <xdr:rowOff>0</xdr:rowOff>
    </xdr:to>
    <xdr:sp macro="" textlink="">
      <xdr:nvSpPr>
        <xdr:cNvPr id="3608" name="Text Box 374987" hidden="1">
          <a:extLst>
            <a:ext uri="{FF2B5EF4-FFF2-40B4-BE49-F238E27FC236}">
              <a16:creationId xmlns:a16="http://schemas.microsoft.com/office/drawing/2014/main" id="{B8AA37C7-615C-4883-BFCD-97822CD4A731}"/>
            </a:ext>
            <a:ext uri="{147F2762-F138-4A5C-976F-8EAC2B608ADB}">
              <a16:predDERef xmlns:a16="http://schemas.microsoft.com/office/drawing/2014/main" pred="{842D9287-D11C-4C87-80A8-7428B1F09E33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504825</xdr:colOff>
      <xdr:row>65</xdr:row>
      <xdr:rowOff>0</xdr:rowOff>
    </xdr:to>
    <xdr:sp macro="" textlink="">
      <xdr:nvSpPr>
        <xdr:cNvPr id="3609" name="Text Box 374988" hidden="1">
          <a:extLst>
            <a:ext uri="{FF2B5EF4-FFF2-40B4-BE49-F238E27FC236}">
              <a16:creationId xmlns:a16="http://schemas.microsoft.com/office/drawing/2014/main" id="{40569CB5-53FD-4DE0-A6CC-5D8B3368EE93}"/>
            </a:ext>
            <a:ext uri="{147F2762-F138-4A5C-976F-8EAC2B608ADB}">
              <a16:predDERef xmlns:a16="http://schemas.microsoft.com/office/drawing/2014/main" pred="{B8AA37C7-615C-4883-BFCD-97822CD4A731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142875</xdr:colOff>
      <xdr:row>45</xdr:row>
      <xdr:rowOff>114300</xdr:rowOff>
    </xdr:from>
    <xdr:to>
      <xdr:col>12</xdr:col>
      <xdr:colOff>0</xdr:colOff>
      <xdr:row>65</xdr:row>
      <xdr:rowOff>0</xdr:rowOff>
    </xdr:to>
    <xdr:sp macro="" textlink="">
      <xdr:nvSpPr>
        <xdr:cNvPr id="3610" name="Text Box 374989" hidden="1">
          <a:extLst>
            <a:ext uri="{FF2B5EF4-FFF2-40B4-BE49-F238E27FC236}">
              <a16:creationId xmlns:a16="http://schemas.microsoft.com/office/drawing/2014/main" id="{A639CC0C-54AB-4EE7-8A6B-11D37CB6722E}"/>
            </a:ext>
            <a:ext uri="{147F2762-F138-4A5C-976F-8EAC2B608ADB}">
              <a16:predDERef xmlns:a16="http://schemas.microsoft.com/office/drawing/2014/main" pred="{40569CB5-53FD-4DE0-A6CC-5D8B3368EE93}"/>
            </a:ext>
          </a:extLst>
        </xdr:cNvPr>
        <xdr:cNvSpPr txBox="1">
          <a:spLocks noChangeArrowheads="1"/>
        </xdr:cNvSpPr>
      </xdr:nvSpPr>
      <xdr:spPr bwMode="auto">
        <a:xfrm>
          <a:off x="174688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11" name="Text Box 374982" hidden="1">
          <a:extLst>
            <a:ext uri="{FF2B5EF4-FFF2-40B4-BE49-F238E27FC236}">
              <a16:creationId xmlns:a16="http://schemas.microsoft.com/office/drawing/2014/main" id="{F676F077-1D53-431A-890A-CCC97E25D8AB}"/>
            </a:ext>
            <a:ext uri="{147F2762-F138-4A5C-976F-8EAC2B608ADB}">
              <a16:predDERef xmlns:a16="http://schemas.microsoft.com/office/drawing/2014/main" pred="{A639CC0C-54AB-4EE7-8A6B-11D37CB6722E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12" name="Text Box 374983" hidden="1">
          <a:extLst>
            <a:ext uri="{FF2B5EF4-FFF2-40B4-BE49-F238E27FC236}">
              <a16:creationId xmlns:a16="http://schemas.microsoft.com/office/drawing/2014/main" id="{70B23CD4-24E3-428D-A15F-C75C3E95FFE5}"/>
            </a:ext>
            <a:ext uri="{147F2762-F138-4A5C-976F-8EAC2B608ADB}">
              <a16:predDERef xmlns:a16="http://schemas.microsoft.com/office/drawing/2014/main" pred="{F676F077-1D53-431A-890A-CCC97E25D8AB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613" name="Text Box 374984" hidden="1">
          <a:extLst>
            <a:ext uri="{FF2B5EF4-FFF2-40B4-BE49-F238E27FC236}">
              <a16:creationId xmlns:a16="http://schemas.microsoft.com/office/drawing/2014/main" id="{F9A5331A-40A6-4898-A01E-2CBFE2AD0E22}"/>
            </a:ext>
            <a:ext uri="{147F2762-F138-4A5C-976F-8EAC2B608ADB}">
              <a16:predDERef xmlns:a16="http://schemas.microsoft.com/office/drawing/2014/main" pred="{70B23CD4-24E3-428D-A15F-C75C3E95FFE5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614" name="Text Box 374985" hidden="1">
          <a:extLst>
            <a:ext uri="{FF2B5EF4-FFF2-40B4-BE49-F238E27FC236}">
              <a16:creationId xmlns:a16="http://schemas.microsoft.com/office/drawing/2014/main" id="{3198DC09-0AE7-4A3F-A864-6829D4E818BD}"/>
            </a:ext>
            <a:ext uri="{147F2762-F138-4A5C-976F-8EAC2B608ADB}">
              <a16:predDERef xmlns:a16="http://schemas.microsoft.com/office/drawing/2014/main" pred="{F9A5331A-40A6-4898-A01E-2CBFE2AD0E22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615" name="Text Box 374986" hidden="1">
          <a:extLst>
            <a:ext uri="{FF2B5EF4-FFF2-40B4-BE49-F238E27FC236}">
              <a16:creationId xmlns:a16="http://schemas.microsoft.com/office/drawing/2014/main" id="{B90F8B2F-8A51-4074-B36B-AFD33E00993D}"/>
            </a:ext>
            <a:ext uri="{147F2762-F138-4A5C-976F-8EAC2B608ADB}">
              <a16:predDERef xmlns:a16="http://schemas.microsoft.com/office/drawing/2014/main" pred="{3198DC09-0AE7-4A3F-A864-6829D4E818BD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616" name="Text Box 374987" hidden="1">
          <a:extLst>
            <a:ext uri="{FF2B5EF4-FFF2-40B4-BE49-F238E27FC236}">
              <a16:creationId xmlns:a16="http://schemas.microsoft.com/office/drawing/2014/main" id="{AA922FEE-3257-44B3-9A85-08CB8CFD7C0A}"/>
            </a:ext>
            <a:ext uri="{147F2762-F138-4A5C-976F-8EAC2B608ADB}">
              <a16:predDERef xmlns:a16="http://schemas.microsoft.com/office/drawing/2014/main" pred="{B90F8B2F-8A51-4074-B36B-AFD33E00993D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617" name="Text Box 374988" hidden="1">
          <a:extLst>
            <a:ext uri="{FF2B5EF4-FFF2-40B4-BE49-F238E27FC236}">
              <a16:creationId xmlns:a16="http://schemas.microsoft.com/office/drawing/2014/main" id="{B221B22A-5D25-473C-B1C0-2EB956E01193}"/>
            </a:ext>
            <a:ext uri="{147F2762-F138-4A5C-976F-8EAC2B608ADB}">
              <a16:predDERef xmlns:a16="http://schemas.microsoft.com/office/drawing/2014/main" pred="{AA922FEE-3257-44B3-9A85-08CB8CFD7C0A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618" name="Text Box 374989" hidden="1">
          <a:extLst>
            <a:ext uri="{FF2B5EF4-FFF2-40B4-BE49-F238E27FC236}">
              <a16:creationId xmlns:a16="http://schemas.microsoft.com/office/drawing/2014/main" id="{DE22A09C-4985-425C-B9EB-A405AF2783DD}"/>
            </a:ext>
            <a:ext uri="{147F2762-F138-4A5C-976F-8EAC2B608ADB}">
              <a16:predDERef xmlns:a16="http://schemas.microsoft.com/office/drawing/2014/main" pred="{B221B22A-5D25-473C-B1C0-2EB956E01193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19" name="Text Box 374982" hidden="1">
          <a:extLst>
            <a:ext uri="{FF2B5EF4-FFF2-40B4-BE49-F238E27FC236}">
              <a16:creationId xmlns:a16="http://schemas.microsoft.com/office/drawing/2014/main" id="{A9BEE388-FAAC-421A-BE1D-082A49D430DD}"/>
            </a:ext>
            <a:ext uri="{147F2762-F138-4A5C-976F-8EAC2B608ADB}">
              <a16:predDERef xmlns:a16="http://schemas.microsoft.com/office/drawing/2014/main" pred="{DE22A09C-4985-425C-B9EB-A405AF2783DD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20" name="Text Box 374983" hidden="1">
          <a:extLst>
            <a:ext uri="{FF2B5EF4-FFF2-40B4-BE49-F238E27FC236}">
              <a16:creationId xmlns:a16="http://schemas.microsoft.com/office/drawing/2014/main" id="{1620F4AD-FA77-466B-8090-E27283EC6DA4}"/>
            </a:ext>
            <a:ext uri="{147F2762-F138-4A5C-976F-8EAC2B608ADB}">
              <a16:predDERef xmlns:a16="http://schemas.microsoft.com/office/drawing/2014/main" pred="{A9BEE388-FAAC-421A-BE1D-082A49D430DD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621" name="Text Box 374984" hidden="1">
          <a:extLst>
            <a:ext uri="{FF2B5EF4-FFF2-40B4-BE49-F238E27FC236}">
              <a16:creationId xmlns:a16="http://schemas.microsoft.com/office/drawing/2014/main" id="{B342BD05-3157-431E-9930-7783B73F3E0A}"/>
            </a:ext>
            <a:ext uri="{147F2762-F138-4A5C-976F-8EAC2B608ADB}">
              <a16:predDERef xmlns:a16="http://schemas.microsoft.com/office/drawing/2014/main" pred="{1620F4AD-FA77-466B-8090-E27283EC6DA4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622" name="Text Box 374985" hidden="1">
          <a:extLst>
            <a:ext uri="{FF2B5EF4-FFF2-40B4-BE49-F238E27FC236}">
              <a16:creationId xmlns:a16="http://schemas.microsoft.com/office/drawing/2014/main" id="{4A12D4BB-5202-41F2-BB77-6F860BCF17B9}"/>
            </a:ext>
            <a:ext uri="{147F2762-F138-4A5C-976F-8EAC2B608ADB}">
              <a16:predDERef xmlns:a16="http://schemas.microsoft.com/office/drawing/2014/main" pred="{B342BD05-3157-431E-9930-7783B73F3E0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623" name="Text Box 374986" hidden="1">
          <a:extLst>
            <a:ext uri="{FF2B5EF4-FFF2-40B4-BE49-F238E27FC236}">
              <a16:creationId xmlns:a16="http://schemas.microsoft.com/office/drawing/2014/main" id="{8A5CF13F-6F9D-4FB4-B714-ECD5BBDD6483}"/>
            </a:ext>
            <a:ext uri="{147F2762-F138-4A5C-976F-8EAC2B608ADB}">
              <a16:predDERef xmlns:a16="http://schemas.microsoft.com/office/drawing/2014/main" pred="{4A12D4BB-5202-41F2-BB77-6F860BCF17B9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624" name="Text Box 374987" hidden="1">
          <a:extLst>
            <a:ext uri="{FF2B5EF4-FFF2-40B4-BE49-F238E27FC236}">
              <a16:creationId xmlns:a16="http://schemas.microsoft.com/office/drawing/2014/main" id="{DD77FF4F-A3F5-4CC7-8A4A-856E48C1A795}"/>
            </a:ext>
            <a:ext uri="{147F2762-F138-4A5C-976F-8EAC2B608ADB}">
              <a16:predDERef xmlns:a16="http://schemas.microsoft.com/office/drawing/2014/main" pred="{8A5CF13F-6F9D-4FB4-B714-ECD5BBDD6483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625" name="Text Box 374988" hidden="1">
          <a:extLst>
            <a:ext uri="{FF2B5EF4-FFF2-40B4-BE49-F238E27FC236}">
              <a16:creationId xmlns:a16="http://schemas.microsoft.com/office/drawing/2014/main" id="{56B9D565-851D-464B-98C9-8353370F8A3C}"/>
            </a:ext>
            <a:ext uri="{147F2762-F138-4A5C-976F-8EAC2B608ADB}">
              <a16:predDERef xmlns:a16="http://schemas.microsoft.com/office/drawing/2014/main" pred="{DD77FF4F-A3F5-4CC7-8A4A-856E48C1A795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626" name="Text Box 374989" hidden="1">
          <a:extLst>
            <a:ext uri="{FF2B5EF4-FFF2-40B4-BE49-F238E27FC236}">
              <a16:creationId xmlns:a16="http://schemas.microsoft.com/office/drawing/2014/main" id="{5288CBA8-ABA9-47CD-8FFF-0C1DB42BAAFA}"/>
            </a:ext>
            <a:ext uri="{147F2762-F138-4A5C-976F-8EAC2B608ADB}">
              <a16:predDERef xmlns:a16="http://schemas.microsoft.com/office/drawing/2014/main" pred="{56B9D565-851D-464B-98C9-8353370F8A3C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27" name="Text Box 374983" hidden="1">
          <a:extLst>
            <a:ext uri="{FF2B5EF4-FFF2-40B4-BE49-F238E27FC236}">
              <a16:creationId xmlns:a16="http://schemas.microsoft.com/office/drawing/2014/main" id="{D25CD41A-DCC6-41C3-A28E-C2E9F560CA4B}"/>
            </a:ext>
            <a:ext uri="{147F2762-F138-4A5C-976F-8EAC2B608ADB}">
              <a16:predDERef xmlns:a16="http://schemas.microsoft.com/office/drawing/2014/main" pred="{5288CBA8-ABA9-47CD-8FFF-0C1DB42BAAFA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628" name="Text Box 374984" hidden="1">
          <a:extLst>
            <a:ext uri="{FF2B5EF4-FFF2-40B4-BE49-F238E27FC236}">
              <a16:creationId xmlns:a16="http://schemas.microsoft.com/office/drawing/2014/main" id="{D1826AEB-34A8-44F3-8957-F610B368AEBA}"/>
            </a:ext>
            <a:ext uri="{147F2762-F138-4A5C-976F-8EAC2B608ADB}">
              <a16:predDERef xmlns:a16="http://schemas.microsoft.com/office/drawing/2014/main" pred="{D25CD41A-DCC6-41C3-A28E-C2E9F560CA4B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29" name="Text Box 374985" hidden="1">
          <a:extLst>
            <a:ext uri="{FF2B5EF4-FFF2-40B4-BE49-F238E27FC236}">
              <a16:creationId xmlns:a16="http://schemas.microsoft.com/office/drawing/2014/main" id="{3A475678-6796-4F58-A2D4-8B5093E85213}"/>
            </a:ext>
            <a:ext uri="{147F2762-F138-4A5C-976F-8EAC2B608ADB}">
              <a16:predDERef xmlns:a16="http://schemas.microsoft.com/office/drawing/2014/main" pred="{D1826AEB-34A8-44F3-8957-F610B368AEBA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630" name="Text Box 374986" hidden="1">
          <a:extLst>
            <a:ext uri="{FF2B5EF4-FFF2-40B4-BE49-F238E27FC236}">
              <a16:creationId xmlns:a16="http://schemas.microsoft.com/office/drawing/2014/main" id="{BAF602DA-468E-4697-B0D1-60426CCAD92A}"/>
            </a:ext>
            <a:ext uri="{147F2762-F138-4A5C-976F-8EAC2B608ADB}">
              <a16:predDERef xmlns:a16="http://schemas.microsoft.com/office/drawing/2014/main" pred="{3A475678-6796-4F58-A2D4-8B5093E85213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631" name="Text Box 374987" hidden="1">
          <a:extLst>
            <a:ext uri="{FF2B5EF4-FFF2-40B4-BE49-F238E27FC236}">
              <a16:creationId xmlns:a16="http://schemas.microsoft.com/office/drawing/2014/main" id="{61102A0F-6064-4367-9228-F115FCA8A478}"/>
            </a:ext>
            <a:ext uri="{147F2762-F138-4A5C-976F-8EAC2B608ADB}">
              <a16:predDERef xmlns:a16="http://schemas.microsoft.com/office/drawing/2014/main" pred="{BAF602DA-468E-4697-B0D1-60426CCAD92A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632" name="Text Box 374988" hidden="1">
          <a:extLst>
            <a:ext uri="{FF2B5EF4-FFF2-40B4-BE49-F238E27FC236}">
              <a16:creationId xmlns:a16="http://schemas.microsoft.com/office/drawing/2014/main" id="{FB800444-BCE6-43A5-9613-53622EC6FA64}"/>
            </a:ext>
            <a:ext uri="{147F2762-F138-4A5C-976F-8EAC2B608ADB}">
              <a16:predDERef xmlns:a16="http://schemas.microsoft.com/office/drawing/2014/main" pred="{61102A0F-6064-4367-9228-F115FCA8A478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633" name="Text Box 374989" hidden="1">
          <a:extLst>
            <a:ext uri="{FF2B5EF4-FFF2-40B4-BE49-F238E27FC236}">
              <a16:creationId xmlns:a16="http://schemas.microsoft.com/office/drawing/2014/main" id="{5DBABC9D-0B8F-45F8-BA58-1627E46B0D91}"/>
            </a:ext>
            <a:ext uri="{147F2762-F138-4A5C-976F-8EAC2B608ADB}">
              <a16:predDERef xmlns:a16="http://schemas.microsoft.com/office/drawing/2014/main" pred="{FB800444-BCE6-43A5-9613-53622EC6FA64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634" name="Text Box 374984" hidden="1">
          <a:extLst>
            <a:ext uri="{FF2B5EF4-FFF2-40B4-BE49-F238E27FC236}">
              <a16:creationId xmlns:a16="http://schemas.microsoft.com/office/drawing/2014/main" id="{C7F611EE-E7D4-4D58-BF58-D4EEF578DD25}"/>
            </a:ext>
            <a:ext uri="{147F2762-F138-4A5C-976F-8EAC2B608ADB}">
              <a16:predDERef xmlns:a16="http://schemas.microsoft.com/office/drawing/2014/main" pred="{5DBABC9D-0B8F-45F8-BA58-1627E46B0D91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35" name="Text Box 374985" hidden="1">
          <a:extLst>
            <a:ext uri="{FF2B5EF4-FFF2-40B4-BE49-F238E27FC236}">
              <a16:creationId xmlns:a16="http://schemas.microsoft.com/office/drawing/2014/main" id="{7AD43062-D522-4E87-983F-FE5CB58BB00E}"/>
            </a:ext>
            <a:ext uri="{147F2762-F138-4A5C-976F-8EAC2B608ADB}">
              <a16:predDERef xmlns:a16="http://schemas.microsoft.com/office/drawing/2014/main" pred="{C7F611EE-E7D4-4D58-BF58-D4EEF578DD25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36" name="Text Box 374986" hidden="1">
          <a:extLst>
            <a:ext uri="{FF2B5EF4-FFF2-40B4-BE49-F238E27FC236}">
              <a16:creationId xmlns:a16="http://schemas.microsoft.com/office/drawing/2014/main" id="{CD8D8745-CA77-4C06-9A62-087BFD1D0D99}"/>
            </a:ext>
            <a:ext uri="{147F2762-F138-4A5C-976F-8EAC2B608ADB}">
              <a16:predDERef xmlns:a16="http://schemas.microsoft.com/office/drawing/2014/main" pred="{7AD43062-D522-4E87-983F-FE5CB58BB00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637" name="Text Box 374987" hidden="1">
          <a:extLst>
            <a:ext uri="{FF2B5EF4-FFF2-40B4-BE49-F238E27FC236}">
              <a16:creationId xmlns:a16="http://schemas.microsoft.com/office/drawing/2014/main" id="{821CB178-10DB-4791-A609-C7604FCEA209}"/>
            </a:ext>
            <a:ext uri="{147F2762-F138-4A5C-976F-8EAC2B608ADB}">
              <a16:predDERef xmlns:a16="http://schemas.microsoft.com/office/drawing/2014/main" pred="{CD8D8745-CA77-4C06-9A62-087BFD1D0D99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638" name="Text Box 374988" hidden="1">
          <a:extLst>
            <a:ext uri="{FF2B5EF4-FFF2-40B4-BE49-F238E27FC236}">
              <a16:creationId xmlns:a16="http://schemas.microsoft.com/office/drawing/2014/main" id="{6E224815-C42E-4EDF-8ED0-8A13851D9236}"/>
            </a:ext>
            <a:ext uri="{147F2762-F138-4A5C-976F-8EAC2B608ADB}">
              <a16:predDERef xmlns:a16="http://schemas.microsoft.com/office/drawing/2014/main" pred="{821CB178-10DB-4791-A609-C7604FCEA209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639" name="Text Box 374989" hidden="1">
          <a:extLst>
            <a:ext uri="{FF2B5EF4-FFF2-40B4-BE49-F238E27FC236}">
              <a16:creationId xmlns:a16="http://schemas.microsoft.com/office/drawing/2014/main" id="{091DF7AA-BC2E-42D9-AA5E-C07F277DD853}"/>
            </a:ext>
            <a:ext uri="{147F2762-F138-4A5C-976F-8EAC2B608ADB}">
              <a16:predDERef xmlns:a16="http://schemas.microsoft.com/office/drawing/2014/main" pred="{6E224815-C42E-4EDF-8ED0-8A13851D9236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40" name="Text Box 374985" hidden="1">
          <a:extLst>
            <a:ext uri="{FF2B5EF4-FFF2-40B4-BE49-F238E27FC236}">
              <a16:creationId xmlns:a16="http://schemas.microsoft.com/office/drawing/2014/main" id="{51A19949-54D3-4169-BA54-951E2B12DC66}"/>
            </a:ext>
            <a:ext uri="{147F2762-F138-4A5C-976F-8EAC2B608ADB}">
              <a16:predDERef xmlns:a16="http://schemas.microsoft.com/office/drawing/2014/main" pred="{091DF7AA-BC2E-42D9-AA5E-C07F277DD853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41" name="Text Box 374986" hidden="1">
          <a:extLst>
            <a:ext uri="{FF2B5EF4-FFF2-40B4-BE49-F238E27FC236}">
              <a16:creationId xmlns:a16="http://schemas.microsoft.com/office/drawing/2014/main" id="{30A4589B-F9EF-4FB1-9809-8CC43F45D6EC}"/>
            </a:ext>
            <a:ext uri="{147F2762-F138-4A5C-976F-8EAC2B608ADB}">
              <a16:predDERef xmlns:a16="http://schemas.microsoft.com/office/drawing/2014/main" pred="{51A19949-54D3-4169-BA54-951E2B12DC6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642" name="Text Box 374987" hidden="1">
          <a:extLst>
            <a:ext uri="{FF2B5EF4-FFF2-40B4-BE49-F238E27FC236}">
              <a16:creationId xmlns:a16="http://schemas.microsoft.com/office/drawing/2014/main" id="{C1FE45E9-6CF0-478E-AE91-C39DD9162E97}"/>
            </a:ext>
            <a:ext uri="{147F2762-F138-4A5C-976F-8EAC2B608ADB}">
              <a16:predDERef xmlns:a16="http://schemas.microsoft.com/office/drawing/2014/main" pred="{30A4589B-F9EF-4FB1-9809-8CC43F45D6EC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643" name="Text Box 374988" hidden="1">
          <a:extLst>
            <a:ext uri="{FF2B5EF4-FFF2-40B4-BE49-F238E27FC236}">
              <a16:creationId xmlns:a16="http://schemas.microsoft.com/office/drawing/2014/main" id="{8455C0A7-ABCE-48C5-832A-C59B23D4EE13}"/>
            </a:ext>
            <a:ext uri="{147F2762-F138-4A5C-976F-8EAC2B608ADB}">
              <a16:predDERef xmlns:a16="http://schemas.microsoft.com/office/drawing/2014/main" pred="{C1FE45E9-6CF0-478E-AE91-C39DD9162E97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644" name="Text Box 374989" hidden="1">
          <a:extLst>
            <a:ext uri="{FF2B5EF4-FFF2-40B4-BE49-F238E27FC236}">
              <a16:creationId xmlns:a16="http://schemas.microsoft.com/office/drawing/2014/main" id="{B6976723-9222-488D-8411-BA014E2A71E1}"/>
            </a:ext>
            <a:ext uri="{147F2762-F138-4A5C-976F-8EAC2B608ADB}">
              <a16:predDERef xmlns:a16="http://schemas.microsoft.com/office/drawing/2014/main" pred="{8455C0A7-ABCE-48C5-832A-C59B23D4EE13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45" name="Text Box 374985" hidden="1">
          <a:extLst>
            <a:ext uri="{FF2B5EF4-FFF2-40B4-BE49-F238E27FC236}">
              <a16:creationId xmlns:a16="http://schemas.microsoft.com/office/drawing/2014/main" id="{0F3A1FD9-C5E0-4AC0-AF9D-56E99A623B01}"/>
            </a:ext>
            <a:ext uri="{147F2762-F138-4A5C-976F-8EAC2B608ADB}">
              <a16:predDERef xmlns:a16="http://schemas.microsoft.com/office/drawing/2014/main" pred="{B6976723-9222-488D-8411-BA014E2A71E1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46" name="Text Box 374986" hidden="1">
          <a:extLst>
            <a:ext uri="{FF2B5EF4-FFF2-40B4-BE49-F238E27FC236}">
              <a16:creationId xmlns:a16="http://schemas.microsoft.com/office/drawing/2014/main" id="{20EC8A9B-7DC8-4186-8CAC-88D41BE9D7A5}"/>
            </a:ext>
            <a:ext uri="{147F2762-F138-4A5C-976F-8EAC2B608ADB}">
              <a16:predDERef xmlns:a16="http://schemas.microsoft.com/office/drawing/2014/main" pred="{0F3A1FD9-C5E0-4AC0-AF9D-56E99A623B01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647" name="Text Box 374987" hidden="1">
          <a:extLst>
            <a:ext uri="{FF2B5EF4-FFF2-40B4-BE49-F238E27FC236}">
              <a16:creationId xmlns:a16="http://schemas.microsoft.com/office/drawing/2014/main" id="{192A2375-622C-4098-B79B-3239A241C373}"/>
            </a:ext>
            <a:ext uri="{147F2762-F138-4A5C-976F-8EAC2B608ADB}">
              <a16:predDERef xmlns:a16="http://schemas.microsoft.com/office/drawing/2014/main" pred="{20EC8A9B-7DC8-4186-8CAC-88D41BE9D7A5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648" name="Text Box 374988" hidden="1">
          <a:extLst>
            <a:ext uri="{FF2B5EF4-FFF2-40B4-BE49-F238E27FC236}">
              <a16:creationId xmlns:a16="http://schemas.microsoft.com/office/drawing/2014/main" id="{DB94CC8D-29E5-4E07-B473-45B28751AB33}"/>
            </a:ext>
            <a:ext uri="{147F2762-F138-4A5C-976F-8EAC2B608ADB}">
              <a16:predDERef xmlns:a16="http://schemas.microsoft.com/office/drawing/2014/main" pred="{192A2375-622C-4098-B79B-3239A241C373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649" name="Text Box 374989" hidden="1">
          <a:extLst>
            <a:ext uri="{FF2B5EF4-FFF2-40B4-BE49-F238E27FC236}">
              <a16:creationId xmlns:a16="http://schemas.microsoft.com/office/drawing/2014/main" id="{35A02140-78D1-40FC-A20D-550FC91E7D54}"/>
            </a:ext>
            <a:ext uri="{147F2762-F138-4A5C-976F-8EAC2B608ADB}">
              <a16:predDERef xmlns:a16="http://schemas.microsoft.com/office/drawing/2014/main" pred="{DB94CC8D-29E5-4E07-B473-45B28751AB33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50" name="Text Box 374986" hidden="1">
          <a:extLst>
            <a:ext uri="{FF2B5EF4-FFF2-40B4-BE49-F238E27FC236}">
              <a16:creationId xmlns:a16="http://schemas.microsoft.com/office/drawing/2014/main" id="{C1EAD7C0-0DDF-4A0E-87E2-5AFCF3A30474}"/>
            </a:ext>
            <a:ext uri="{147F2762-F138-4A5C-976F-8EAC2B608ADB}">
              <a16:predDERef xmlns:a16="http://schemas.microsoft.com/office/drawing/2014/main" pred="{35A02140-78D1-40FC-A20D-550FC91E7D5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651" name="Text Box 374987" hidden="1">
          <a:extLst>
            <a:ext uri="{FF2B5EF4-FFF2-40B4-BE49-F238E27FC236}">
              <a16:creationId xmlns:a16="http://schemas.microsoft.com/office/drawing/2014/main" id="{D381BC6E-0EC4-4E7F-8EE2-403E9CF3272D}"/>
            </a:ext>
            <a:ext uri="{147F2762-F138-4A5C-976F-8EAC2B608ADB}">
              <a16:predDERef xmlns:a16="http://schemas.microsoft.com/office/drawing/2014/main" pred="{C1EAD7C0-0DDF-4A0E-87E2-5AFCF3A30474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52" name="Text Box 374988" hidden="1">
          <a:extLst>
            <a:ext uri="{FF2B5EF4-FFF2-40B4-BE49-F238E27FC236}">
              <a16:creationId xmlns:a16="http://schemas.microsoft.com/office/drawing/2014/main" id="{B0B19BBD-7B30-431A-B7C8-988F838A929F}"/>
            </a:ext>
            <a:ext uri="{147F2762-F138-4A5C-976F-8EAC2B608ADB}">
              <a16:predDERef xmlns:a16="http://schemas.microsoft.com/office/drawing/2014/main" pred="{D381BC6E-0EC4-4E7F-8EE2-403E9CF3272D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653" name="Text Box 374989" hidden="1">
          <a:extLst>
            <a:ext uri="{FF2B5EF4-FFF2-40B4-BE49-F238E27FC236}">
              <a16:creationId xmlns:a16="http://schemas.microsoft.com/office/drawing/2014/main" id="{B7ADD141-FBE5-4C5F-8704-88CE271B07B7}"/>
            </a:ext>
            <a:ext uri="{147F2762-F138-4A5C-976F-8EAC2B608ADB}">
              <a16:predDERef xmlns:a16="http://schemas.microsoft.com/office/drawing/2014/main" pred="{B0B19BBD-7B30-431A-B7C8-988F838A929F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54" name="Text Box 374982" hidden="1">
          <a:extLst>
            <a:ext uri="{FF2B5EF4-FFF2-40B4-BE49-F238E27FC236}">
              <a16:creationId xmlns:a16="http://schemas.microsoft.com/office/drawing/2014/main" id="{E50DA9B3-E573-43AD-B484-56060609A5D6}"/>
            </a:ext>
            <a:ext uri="{147F2762-F138-4A5C-976F-8EAC2B608ADB}">
              <a16:predDERef xmlns:a16="http://schemas.microsoft.com/office/drawing/2014/main" pred="{B7ADD141-FBE5-4C5F-8704-88CE271B07B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55" name="Text Box 374983" hidden="1">
          <a:extLst>
            <a:ext uri="{FF2B5EF4-FFF2-40B4-BE49-F238E27FC236}">
              <a16:creationId xmlns:a16="http://schemas.microsoft.com/office/drawing/2014/main" id="{F2A63BAA-7B1B-45AD-94B4-B0C3A3E27DBE}"/>
            </a:ext>
            <a:ext uri="{147F2762-F138-4A5C-976F-8EAC2B608ADB}">
              <a16:predDERef xmlns:a16="http://schemas.microsoft.com/office/drawing/2014/main" pred="{E50DA9B3-E573-43AD-B484-56060609A5D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656" name="Text Box 374984" hidden="1">
          <a:extLst>
            <a:ext uri="{FF2B5EF4-FFF2-40B4-BE49-F238E27FC236}">
              <a16:creationId xmlns:a16="http://schemas.microsoft.com/office/drawing/2014/main" id="{0E67F50F-1442-4417-93C9-DF46FC3583CF}"/>
            </a:ext>
            <a:ext uri="{147F2762-F138-4A5C-976F-8EAC2B608ADB}">
              <a16:predDERef xmlns:a16="http://schemas.microsoft.com/office/drawing/2014/main" pred="{F2A63BAA-7B1B-45AD-94B4-B0C3A3E27DB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657" name="Text Box 374985" hidden="1">
          <a:extLst>
            <a:ext uri="{FF2B5EF4-FFF2-40B4-BE49-F238E27FC236}">
              <a16:creationId xmlns:a16="http://schemas.microsoft.com/office/drawing/2014/main" id="{A0D9983C-B9BB-4057-A29C-E96855C939F0}"/>
            </a:ext>
            <a:ext uri="{147F2762-F138-4A5C-976F-8EAC2B608ADB}">
              <a16:predDERef xmlns:a16="http://schemas.microsoft.com/office/drawing/2014/main" pred="{0E67F50F-1442-4417-93C9-DF46FC3583CF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658" name="Text Box 374986" hidden="1">
          <a:extLst>
            <a:ext uri="{FF2B5EF4-FFF2-40B4-BE49-F238E27FC236}">
              <a16:creationId xmlns:a16="http://schemas.microsoft.com/office/drawing/2014/main" id="{DDC0B481-0C00-433C-8B3C-A51E0EE03706}"/>
            </a:ext>
            <a:ext uri="{147F2762-F138-4A5C-976F-8EAC2B608ADB}">
              <a16:predDERef xmlns:a16="http://schemas.microsoft.com/office/drawing/2014/main" pred="{A0D9983C-B9BB-4057-A29C-E96855C939F0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659" name="Text Box 374987" hidden="1">
          <a:extLst>
            <a:ext uri="{FF2B5EF4-FFF2-40B4-BE49-F238E27FC236}">
              <a16:creationId xmlns:a16="http://schemas.microsoft.com/office/drawing/2014/main" id="{D451404C-9B83-4E36-A72C-3B534E484209}"/>
            </a:ext>
            <a:ext uri="{147F2762-F138-4A5C-976F-8EAC2B608ADB}">
              <a16:predDERef xmlns:a16="http://schemas.microsoft.com/office/drawing/2014/main" pred="{DDC0B481-0C00-433C-8B3C-A51E0EE03706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660" name="Text Box 374988" hidden="1">
          <a:extLst>
            <a:ext uri="{FF2B5EF4-FFF2-40B4-BE49-F238E27FC236}">
              <a16:creationId xmlns:a16="http://schemas.microsoft.com/office/drawing/2014/main" id="{31AB3074-81B7-4FF9-9713-54F0825DDB70}"/>
            </a:ext>
            <a:ext uri="{147F2762-F138-4A5C-976F-8EAC2B608ADB}">
              <a16:predDERef xmlns:a16="http://schemas.microsoft.com/office/drawing/2014/main" pred="{D451404C-9B83-4E36-A72C-3B534E484209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661" name="Text Box 374989" hidden="1">
          <a:extLst>
            <a:ext uri="{FF2B5EF4-FFF2-40B4-BE49-F238E27FC236}">
              <a16:creationId xmlns:a16="http://schemas.microsoft.com/office/drawing/2014/main" id="{E825CB46-B3B6-47DD-A33B-972FA1E60E46}"/>
            </a:ext>
            <a:ext uri="{147F2762-F138-4A5C-976F-8EAC2B608ADB}">
              <a16:predDERef xmlns:a16="http://schemas.microsoft.com/office/drawing/2014/main" pred="{31AB3074-81B7-4FF9-9713-54F0825DDB70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62" name="Text Box 374983" hidden="1">
          <a:extLst>
            <a:ext uri="{FF2B5EF4-FFF2-40B4-BE49-F238E27FC236}">
              <a16:creationId xmlns:a16="http://schemas.microsoft.com/office/drawing/2014/main" id="{94E24DA0-D7E6-4FB7-AD10-5F706A9C7870}"/>
            </a:ext>
            <a:ext uri="{147F2762-F138-4A5C-976F-8EAC2B608ADB}">
              <a16:predDERef xmlns:a16="http://schemas.microsoft.com/office/drawing/2014/main" pred="{E825CB46-B3B6-47DD-A33B-972FA1E60E46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663" name="Text Box 374984" hidden="1">
          <a:extLst>
            <a:ext uri="{FF2B5EF4-FFF2-40B4-BE49-F238E27FC236}">
              <a16:creationId xmlns:a16="http://schemas.microsoft.com/office/drawing/2014/main" id="{E3701597-AF56-46C2-AFA7-80DAF94EA13C}"/>
            </a:ext>
            <a:ext uri="{147F2762-F138-4A5C-976F-8EAC2B608ADB}">
              <a16:predDERef xmlns:a16="http://schemas.microsoft.com/office/drawing/2014/main" pred="{94E24DA0-D7E6-4FB7-AD10-5F706A9C787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64" name="Text Box 374985" hidden="1">
          <a:extLst>
            <a:ext uri="{FF2B5EF4-FFF2-40B4-BE49-F238E27FC236}">
              <a16:creationId xmlns:a16="http://schemas.microsoft.com/office/drawing/2014/main" id="{F51DD8E0-23B8-4818-AAE4-BB5ABD4D57EC}"/>
            </a:ext>
            <a:ext uri="{147F2762-F138-4A5C-976F-8EAC2B608ADB}">
              <a16:predDERef xmlns:a16="http://schemas.microsoft.com/office/drawing/2014/main" pred="{E3701597-AF56-46C2-AFA7-80DAF94EA13C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665" name="Text Box 374986" hidden="1">
          <a:extLst>
            <a:ext uri="{FF2B5EF4-FFF2-40B4-BE49-F238E27FC236}">
              <a16:creationId xmlns:a16="http://schemas.microsoft.com/office/drawing/2014/main" id="{85F2C876-5A3D-4E18-918A-9ADD3AC31CAC}"/>
            </a:ext>
            <a:ext uri="{147F2762-F138-4A5C-976F-8EAC2B608ADB}">
              <a16:predDERef xmlns:a16="http://schemas.microsoft.com/office/drawing/2014/main" pred="{F51DD8E0-23B8-4818-AAE4-BB5ABD4D57EC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666" name="Text Box 374987" hidden="1">
          <a:extLst>
            <a:ext uri="{FF2B5EF4-FFF2-40B4-BE49-F238E27FC236}">
              <a16:creationId xmlns:a16="http://schemas.microsoft.com/office/drawing/2014/main" id="{EA9FEE89-801E-442C-93EF-5C46DE2C5160}"/>
            </a:ext>
            <a:ext uri="{147F2762-F138-4A5C-976F-8EAC2B608ADB}">
              <a16:predDERef xmlns:a16="http://schemas.microsoft.com/office/drawing/2014/main" pred="{85F2C876-5A3D-4E18-918A-9ADD3AC31CAC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667" name="Text Box 374988" hidden="1">
          <a:extLst>
            <a:ext uri="{FF2B5EF4-FFF2-40B4-BE49-F238E27FC236}">
              <a16:creationId xmlns:a16="http://schemas.microsoft.com/office/drawing/2014/main" id="{2988953A-C53B-4A34-BA8B-1C9A700A2EE5}"/>
            </a:ext>
            <a:ext uri="{147F2762-F138-4A5C-976F-8EAC2B608ADB}">
              <a16:predDERef xmlns:a16="http://schemas.microsoft.com/office/drawing/2014/main" pred="{EA9FEE89-801E-442C-93EF-5C46DE2C5160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668" name="Text Box 374989" hidden="1">
          <a:extLst>
            <a:ext uri="{FF2B5EF4-FFF2-40B4-BE49-F238E27FC236}">
              <a16:creationId xmlns:a16="http://schemas.microsoft.com/office/drawing/2014/main" id="{C8C7B9AC-4388-439A-91FA-7F35B601C33F}"/>
            </a:ext>
            <a:ext uri="{147F2762-F138-4A5C-976F-8EAC2B608ADB}">
              <a16:predDERef xmlns:a16="http://schemas.microsoft.com/office/drawing/2014/main" pred="{2988953A-C53B-4A34-BA8B-1C9A700A2EE5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69" name="Text Box 374983" hidden="1">
          <a:extLst>
            <a:ext uri="{FF2B5EF4-FFF2-40B4-BE49-F238E27FC236}">
              <a16:creationId xmlns:a16="http://schemas.microsoft.com/office/drawing/2014/main" id="{6184C213-6B36-462E-88CC-08E80F6B6EBA}"/>
            </a:ext>
            <a:ext uri="{147F2762-F138-4A5C-976F-8EAC2B608ADB}">
              <a16:predDERef xmlns:a16="http://schemas.microsoft.com/office/drawing/2014/main" pred="{C8C7B9AC-4388-439A-91FA-7F35B601C33F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670" name="Text Box 374984" hidden="1">
          <a:extLst>
            <a:ext uri="{FF2B5EF4-FFF2-40B4-BE49-F238E27FC236}">
              <a16:creationId xmlns:a16="http://schemas.microsoft.com/office/drawing/2014/main" id="{14FF7823-3EE5-4E3F-B27B-40816E1C509E}"/>
            </a:ext>
            <a:ext uri="{147F2762-F138-4A5C-976F-8EAC2B608ADB}">
              <a16:predDERef xmlns:a16="http://schemas.microsoft.com/office/drawing/2014/main" pred="{6184C213-6B36-462E-88CC-08E80F6B6EB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71" name="Text Box 374985" hidden="1">
          <a:extLst>
            <a:ext uri="{FF2B5EF4-FFF2-40B4-BE49-F238E27FC236}">
              <a16:creationId xmlns:a16="http://schemas.microsoft.com/office/drawing/2014/main" id="{7C213CA7-7AF6-4741-8CAF-6CEAE1E3C5F7}"/>
            </a:ext>
            <a:ext uri="{147F2762-F138-4A5C-976F-8EAC2B608ADB}">
              <a16:predDERef xmlns:a16="http://schemas.microsoft.com/office/drawing/2014/main" pred="{14FF7823-3EE5-4E3F-B27B-40816E1C509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672" name="Text Box 374986" hidden="1">
          <a:extLst>
            <a:ext uri="{FF2B5EF4-FFF2-40B4-BE49-F238E27FC236}">
              <a16:creationId xmlns:a16="http://schemas.microsoft.com/office/drawing/2014/main" id="{BDA5AD0D-0B3B-409B-80CE-B48B5FC7EE96}"/>
            </a:ext>
            <a:ext uri="{147F2762-F138-4A5C-976F-8EAC2B608ADB}">
              <a16:predDERef xmlns:a16="http://schemas.microsoft.com/office/drawing/2014/main" pred="{7C213CA7-7AF6-4741-8CAF-6CEAE1E3C5F7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673" name="Text Box 374987" hidden="1">
          <a:extLst>
            <a:ext uri="{FF2B5EF4-FFF2-40B4-BE49-F238E27FC236}">
              <a16:creationId xmlns:a16="http://schemas.microsoft.com/office/drawing/2014/main" id="{9708BEA6-B034-449D-A021-83FFC226FE32}"/>
            </a:ext>
            <a:ext uri="{147F2762-F138-4A5C-976F-8EAC2B608ADB}">
              <a16:predDERef xmlns:a16="http://schemas.microsoft.com/office/drawing/2014/main" pred="{BDA5AD0D-0B3B-409B-80CE-B48B5FC7EE96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674" name="Text Box 374988" hidden="1">
          <a:extLst>
            <a:ext uri="{FF2B5EF4-FFF2-40B4-BE49-F238E27FC236}">
              <a16:creationId xmlns:a16="http://schemas.microsoft.com/office/drawing/2014/main" id="{F34AE600-1EC6-4060-9342-05D82FD86672}"/>
            </a:ext>
            <a:ext uri="{147F2762-F138-4A5C-976F-8EAC2B608ADB}">
              <a16:predDERef xmlns:a16="http://schemas.microsoft.com/office/drawing/2014/main" pred="{9708BEA6-B034-449D-A021-83FFC226FE32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675" name="Text Box 374989" hidden="1">
          <a:extLst>
            <a:ext uri="{FF2B5EF4-FFF2-40B4-BE49-F238E27FC236}">
              <a16:creationId xmlns:a16="http://schemas.microsoft.com/office/drawing/2014/main" id="{9CA20F8C-557B-4981-B6E3-5380C51A4773}"/>
            </a:ext>
            <a:ext uri="{147F2762-F138-4A5C-976F-8EAC2B608ADB}">
              <a16:predDERef xmlns:a16="http://schemas.microsoft.com/office/drawing/2014/main" pred="{F34AE600-1EC6-4060-9342-05D82FD86672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676" name="Text Box 374984" hidden="1">
          <a:extLst>
            <a:ext uri="{FF2B5EF4-FFF2-40B4-BE49-F238E27FC236}">
              <a16:creationId xmlns:a16="http://schemas.microsoft.com/office/drawing/2014/main" id="{C1335C36-44C3-43F7-A249-E740A87ACACA}"/>
            </a:ext>
            <a:ext uri="{147F2762-F138-4A5C-976F-8EAC2B608ADB}">
              <a16:predDERef xmlns:a16="http://schemas.microsoft.com/office/drawing/2014/main" pred="{9CA20F8C-557B-4981-B6E3-5380C51A4773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77" name="Text Box 374985" hidden="1">
          <a:extLst>
            <a:ext uri="{FF2B5EF4-FFF2-40B4-BE49-F238E27FC236}">
              <a16:creationId xmlns:a16="http://schemas.microsoft.com/office/drawing/2014/main" id="{DF566818-06B2-4627-A976-572FAF2A717D}"/>
            </a:ext>
            <a:ext uri="{147F2762-F138-4A5C-976F-8EAC2B608ADB}">
              <a16:predDERef xmlns:a16="http://schemas.microsoft.com/office/drawing/2014/main" pred="{C1335C36-44C3-43F7-A249-E740A87ACAC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78" name="Text Box 374986" hidden="1">
          <a:extLst>
            <a:ext uri="{FF2B5EF4-FFF2-40B4-BE49-F238E27FC236}">
              <a16:creationId xmlns:a16="http://schemas.microsoft.com/office/drawing/2014/main" id="{E2086F33-2793-481D-B97D-914C7C085709}"/>
            </a:ext>
            <a:ext uri="{147F2762-F138-4A5C-976F-8EAC2B608ADB}">
              <a16:predDERef xmlns:a16="http://schemas.microsoft.com/office/drawing/2014/main" pred="{DF566818-06B2-4627-A976-572FAF2A717D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679" name="Text Box 374987" hidden="1">
          <a:extLst>
            <a:ext uri="{FF2B5EF4-FFF2-40B4-BE49-F238E27FC236}">
              <a16:creationId xmlns:a16="http://schemas.microsoft.com/office/drawing/2014/main" id="{05965A41-1F6A-4DC6-839D-3CAD00234FD1}"/>
            </a:ext>
            <a:ext uri="{147F2762-F138-4A5C-976F-8EAC2B608ADB}">
              <a16:predDERef xmlns:a16="http://schemas.microsoft.com/office/drawing/2014/main" pred="{E2086F33-2793-481D-B97D-914C7C085709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680" name="Text Box 374988" hidden="1">
          <a:extLst>
            <a:ext uri="{FF2B5EF4-FFF2-40B4-BE49-F238E27FC236}">
              <a16:creationId xmlns:a16="http://schemas.microsoft.com/office/drawing/2014/main" id="{4594E495-6171-485D-A920-B334F3F71200}"/>
            </a:ext>
            <a:ext uri="{147F2762-F138-4A5C-976F-8EAC2B608ADB}">
              <a16:predDERef xmlns:a16="http://schemas.microsoft.com/office/drawing/2014/main" pred="{05965A41-1F6A-4DC6-839D-3CAD00234FD1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681" name="Text Box 374989" hidden="1">
          <a:extLst>
            <a:ext uri="{FF2B5EF4-FFF2-40B4-BE49-F238E27FC236}">
              <a16:creationId xmlns:a16="http://schemas.microsoft.com/office/drawing/2014/main" id="{31FD4792-41D9-435B-A8D4-E2F4E9DDDC82}"/>
            </a:ext>
            <a:ext uri="{147F2762-F138-4A5C-976F-8EAC2B608ADB}">
              <a16:predDERef xmlns:a16="http://schemas.microsoft.com/office/drawing/2014/main" pred="{4594E495-6171-485D-A920-B334F3F71200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82" name="Text Box 374985" hidden="1">
          <a:extLst>
            <a:ext uri="{FF2B5EF4-FFF2-40B4-BE49-F238E27FC236}">
              <a16:creationId xmlns:a16="http://schemas.microsoft.com/office/drawing/2014/main" id="{8DB2F726-660E-43D1-9A98-2B3996422908}"/>
            </a:ext>
            <a:ext uri="{147F2762-F138-4A5C-976F-8EAC2B608ADB}">
              <a16:predDERef xmlns:a16="http://schemas.microsoft.com/office/drawing/2014/main" pred="{31FD4792-41D9-435B-A8D4-E2F4E9DDDC82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83" name="Text Box 374986" hidden="1">
          <a:extLst>
            <a:ext uri="{FF2B5EF4-FFF2-40B4-BE49-F238E27FC236}">
              <a16:creationId xmlns:a16="http://schemas.microsoft.com/office/drawing/2014/main" id="{D3ED5DC7-7288-435B-826B-82A6B50B1CF0}"/>
            </a:ext>
            <a:ext uri="{147F2762-F138-4A5C-976F-8EAC2B608ADB}">
              <a16:predDERef xmlns:a16="http://schemas.microsoft.com/office/drawing/2014/main" pred="{8DB2F726-660E-43D1-9A98-2B399642290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684" name="Text Box 374987" hidden="1">
          <a:extLst>
            <a:ext uri="{FF2B5EF4-FFF2-40B4-BE49-F238E27FC236}">
              <a16:creationId xmlns:a16="http://schemas.microsoft.com/office/drawing/2014/main" id="{4FC71A50-8CDD-4D2C-B5E4-BD075CDF0547}"/>
            </a:ext>
            <a:ext uri="{147F2762-F138-4A5C-976F-8EAC2B608ADB}">
              <a16:predDERef xmlns:a16="http://schemas.microsoft.com/office/drawing/2014/main" pred="{D3ED5DC7-7288-435B-826B-82A6B50B1CF0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685" name="Text Box 374988" hidden="1">
          <a:extLst>
            <a:ext uri="{FF2B5EF4-FFF2-40B4-BE49-F238E27FC236}">
              <a16:creationId xmlns:a16="http://schemas.microsoft.com/office/drawing/2014/main" id="{E4E1B74F-1921-4CB2-83C5-C5B31BF3082F}"/>
            </a:ext>
            <a:ext uri="{147F2762-F138-4A5C-976F-8EAC2B608ADB}">
              <a16:predDERef xmlns:a16="http://schemas.microsoft.com/office/drawing/2014/main" pred="{4FC71A50-8CDD-4D2C-B5E4-BD075CDF0547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686" name="Text Box 374989" hidden="1">
          <a:extLst>
            <a:ext uri="{FF2B5EF4-FFF2-40B4-BE49-F238E27FC236}">
              <a16:creationId xmlns:a16="http://schemas.microsoft.com/office/drawing/2014/main" id="{A69122BB-F64C-4865-BC56-A5CCE0BD1B8B}"/>
            </a:ext>
            <a:ext uri="{147F2762-F138-4A5C-976F-8EAC2B608ADB}">
              <a16:predDERef xmlns:a16="http://schemas.microsoft.com/office/drawing/2014/main" pred="{E4E1B74F-1921-4CB2-83C5-C5B31BF3082F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87" name="Text Box 374986" hidden="1">
          <a:extLst>
            <a:ext uri="{FF2B5EF4-FFF2-40B4-BE49-F238E27FC236}">
              <a16:creationId xmlns:a16="http://schemas.microsoft.com/office/drawing/2014/main" id="{A0584087-DEEC-41D9-939A-44DD5980C53D}"/>
            </a:ext>
            <a:ext uri="{147F2762-F138-4A5C-976F-8EAC2B608ADB}">
              <a16:predDERef xmlns:a16="http://schemas.microsoft.com/office/drawing/2014/main" pred="{A69122BB-F64C-4865-BC56-A5CCE0BD1B8B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688" name="Text Box 374987" hidden="1">
          <a:extLst>
            <a:ext uri="{FF2B5EF4-FFF2-40B4-BE49-F238E27FC236}">
              <a16:creationId xmlns:a16="http://schemas.microsoft.com/office/drawing/2014/main" id="{BD72F798-5B99-489E-BB43-3F4E4CA6ABE6}"/>
            </a:ext>
            <a:ext uri="{147F2762-F138-4A5C-976F-8EAC2B608ADB}">
              <a16:predDERef xmlns:a16="http://schemas.microsoft.com/office/drawing/2014/main" pred="{A0584087-DEEC-41D9-939A-44DD5980C53D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89" name="Text Box 374988" hidden="1">
          <a:extLst>
            <a:ext uri="{FF2B5EF4-FFF2-40B4-BE49-F238E27FC236}">
              <a16:creationId xmlns:a16="http://schemas.microsoft.com/office/drawing/2014/main" id="{45D8B7E8-0065-41C1-92DD-A0E5CECD3E75}"/>
            </a:ext>
            <a:ext uri="{147F2762-F138-4A5C-976F-8EAC2B608ADB}">
              <a16:predDERef xmlns:a16="http://schemas.microsoft.com/office/drawing/2014/main" pred="{BD72F798-5B99-489E-BB43-3F4E4CA6ABE6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690" name="Text Box 374989" hidden="1">
          <a:extLst>
            <a:ext uri="{FF2B5EF4-FFF2-40B4-BE49-F238E27FC236}">
              <a16:creationId xmlns:a16="http://schemas.microsoft.com/office/drawing/2014/main" id="{C5B29282-36F0-4736-BFB7-9E41A032D96F}"/>
            </a:ext>
            <a:ext uri="{147F2762-F138-4A5C-976F-8EAC2B608ADB}">
              <a16:predDERef xmlns:a16="http://schemas.microsoft.com/office/drawing/2014/main" pred="{45D8B7E8-0065-41C1-92DD-A0E5CECD3E75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91" name="Text Box 374986" hidden="1">
          <a:extLst>
            <a:ext uri="{FF2B5EF4-FFF2-40B4-BE49-F238E27FC236}">
              <a16:creationId xmlns:a16="http://schemas.microsoft.com/office/drawing/2014/main" id="{4E086B1D-A915-4F1C-84BB-183C2E7C9690}"/>
            </a:ext>
            <a:ext uri="{147F2762-F138-4A5C-976F-8EAC2B608ADB}">
              <a16:predDERef xmlns:a16="http://schemas.microsoft.com/office/drawing/2014/main" pred="{C5B29282-36F0-4736-BFB7-9E41A032D96F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692" name="Text Box 374987" hidden="1">
          <a:extLst>
            <a:ext uri="{FF2B5EF4-FFF2-40B4-BE49-F238E27FC236}">
              <a16:creationId xmlns:a16="http://schemas.microsoft.com/office/drawing/2014/main" id="{A8743707-2849-4707-ABFB-06F8C739C7D4}"/>
            </a:ext>
            <a:ext uri="{147F2762-F138-4A5C-976F-8EAC2B608ADB}">
              <a16:predDERef xmlns:a16="http://schemas.microsoft.com/office/drawing/2014/main" pred="{4E086B1D-A915-4F1C-84BB-183C2E7C969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693" name="Text Box 374988" hidden="1">
          <a:extLst>
            <a:ext uri="{FF2B5EF4-FFF2-40B4-BE49-F238E27FC236}">
              <a16:creationId xmlns:a16="http://schemas.microsoft.com/office/drawing/2014/main" id="{55FE0C5B-EF85-4F50-862D-4788B6931380}"/>
            </a:ext>
            <a:ext uri="{147F2762-F138-4A5C-976F-8EAC2B608ADB}">
              <a16:predDERef xmlns:a16="http://schemas.microsoft.com/office/drawing/2014/main" pred="{A8743707-2849-4707-ABFB-06F8C739C7D4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694" name="Text Box 374989" hidden="1">
          <a:extLst>
            <a:ext uri="{FF2B5EF4-FFF2-40B4-BE49-F238E27FC236}">
              <a16:creationId xmlns:a16="http://schemas.microsoft.com/office/drawing/2014/main" id="{858D531C-FCF6-44A5-A300-A90F07612B37}"/>
            </a:ext>
            <a:ext uri="{147F2762-F138-4A5C-976F-8EAC2B608ADB}">
              <a16:predDERef xmlns:a16="http://schemas.microsoft.com/office/drawing/2014/main" pred="{55FE0C5B-EF85-4F50-862D-4788B6931380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695" name="Text Box 374987" hidden="1">
          <a:extLst>
            <a:ext uri="{FF2B5EF4-FFF2-40B4-BE49-F238E27FC236}">
              <a16:creationId xmlns:a16="http://schemas.microsoft.com/office/drawing/2014/main" id="{8B35297F-0FB8-41D6-989F-0D08D227CE85}"/>
            </a:ext>
            <a:ext uri="{147F2762-F138-4A5C-976F-8EAC2B608ADB}">
              <a16:predDERef xmlns:a16="http://schemas.microsoft.com/office/drawing/2014/main" pred="{858D531C-FCF6-44A5-A300-A90F07612B3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96" name="Text Box 374988" hidden="1">
          <a:extLst>
            <a:ext uri="{FF2B5EF4-FFF2-40B4-BE49-F238E27FC236}">
              <a16:creationId xmlns:a16="http://schemas.microsoft.com/office/drawing/2014/main" id="{9138F6A7-BA5F-4CC5-A157-F88462904D6D}"/>
            </a:ext>
            <a:ext uri="{147F2762-F138-4A5C-976F-8EAC2B608ADB}">
              <a16:predDERef xmlns:a16="http://schemas.microsoft.com/office/drawing/2014/main" pred="{8B35297F-0FB8-41D6-989F-0D08D227CE85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697" name="Text Box 374989" hidden="1">
          <a:extLst>
            <a:ext uri="{FF2B5EF4-FFF2-40B4-BE49-F238E27FC236}">
              <a16:creationId xmlns:a16="http://schemas.microsoft.com/office/drawing/2014/main" id="{7BF6D1B4-DF0D-4ADF-8896-4FCB5C034DFB}"/>
            </a:ext>
            <a:ext uri="{147F2762-F138-4A5C-976F-8EAC2B608ADB}">
              <a16:predDERef xmlns:a16="http://schemas.microsoft.com/office/drawing/2014/main" pred="{9138F6A7-BA5F-4CC5-A157-F88462904D6D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698" name="Text Box 374982" hidden="1">
          <a:extLst>
            <a:ext uri="{FF2B5EF4-FFF2-40B4-BE49-F238E27FC236}">
              <a16:creationId xmlns:a16="http://schemas.microsoft.com/office/drawing/2014/main" id="{B475F66B-2676-408B-A986-7C33633C97AE}"/>
            </a:ext>
            <a:ext uri="{147F2762-F138-4A5C-976F-8EAC2B608ADB}">
              <a16:predDERef xmlns:a16="http://schemas.microsoft.com/office/drawing/2014/main" pred="{7BF6D1B4-DF0D-4ADF-8896-4FCB5C034DFB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699" name="Text Box 374983" hidden="1">
          <a:extLst>
            <a:ext uri="{FF2B5EF4-FFF2-40B4-BE49-F238E27FC236}">
              <a16:creationId xmlns:a16="http://schemas.microsoft.com/office/drawing/2014/main" id="{B94F3138-013E-45A0-8778-9EE998E7B578}"/>
            </a:ext>
            <a:ext uri="{147F2762-F138-4A5C-976F-8EAC2B608ADB}">
              <a16:predDERef xmlns:a16="http://schemas.microsoft.com/office/drawing/2014/main" pred="{B475F66B-2676-408B-A986-7C33633C97AE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700" name="Text Box 374984" hidden="1">
          <a:extLst>
            <a:ext uri="{FF2B5EF4-FFF2-40B4-BE49-F238E27FC236}">
              <a16:creationId xmlns:a16="http://schemas.microsoft.com/office/drawing/2014/main" id="{3199D064-D265-47E4-9CC2-2C93134240D6}"/>
            </a:ext>
            <a:ext uri="{147F2762-F138-4A5C-976F-8EAC2B608ADB}">
              <a16:predDERef xmlns:a16="http://schemas.microsoft.com/office/drawing/2014/main" pred="{B94F3138-013E-45A0-8778-9EE998E7B578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701" name="Text Box 374985" hidden="1">
          <a:extLst>
            <a:ext uri="{FF2B5EF4-FFF2-40B4-BE49-F238E27FC236}">
              <a16:creationId xmlns:a16="http://schemas.microsoft.com/office/drawing/2014/main" id="{FA5F7EFC-5BE1-4F2B-8DDB-7BF390F8309E}"/>
            </a:ext>
            <a:ext uri="{147F2762-F138-4A5C-976F-8EAC2B608ADB}">
              <a16:predDERef xmlns:a16="http://schemas.microsoft.com/office/drawing/2014/main" pred="{3199D064-D265-47E4-9CC2-2C93134240D6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702" name="Text Box 374986" hidden="1">
          <a:extLst>
            <a:ext uri="{FF2B5EF4-FFF2-40B4-BE49-F238E27FC236}">
              <a16:creationId xmlns:a16="http://schemas.microsoft.com/office/drawing/2014/main" id="{48499A6D-5AB8-42E3-BB25-F67B8144BA16}"/>
            </a:ext>
            <a:ext uri="{147F2762-F138-4A5C-976F-8EAC2B608ADB}">
              <a16:predDERef xmlns:a16="http://schemas.microsoft.com/office/drawing/2014/main" pred="{FA5F7EFC-5BE1-4F2B-8DDB-7BF390F8309E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703" name="Text Box 374987" hidden="1">
          <a:extLst>
            <a:ext uri="{FF2B5EF4-FFF2-40B4-BE49-F238E27FC236}">
              <a16:creationId xmlns:a16="http://schemas.microsoft.com/office/drawing/2014/main" id="{1F6B4E40-144D-447A-93F3-F24ABBC324B2}"/>
            </a:ext>
            <a:ext uri="{147F2762-F138-4A5C-976F-8EAC2B608ADB}">
              <a16:predDERef xmlns:a16="http://schemas.microsoft.com/office/drawing/2014/main" pred="{48499A6D-5AB8-42E3-BB25-F67B8144BA16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704" name="Text Box 374988" hidden="1">
          <a:extLst>
            <a:ext uri="{FF2B5EF4-FFF2-40B4-BE49-F238E27FC236}">
              <a16:creationId xmlns:a16="http://schemas.microsoft.com/office/drawing/2014/main" id="{7195A575-D092-426B-9C06-B7CC14746596}"/>
            </a:ext>
            <a:ext uri="{147F2762-F138-4A5C-976F-8EAC2B608ADB}">
              <a16:predDERef xmlns:a16="http://schemas.microsoft.com/office/drawing/2014/main" pred="{1F6B4E40-144D-447A-93F3-F24ABBC324B2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705" name="Text Box 374989" hidden="1">
          <a:extLst>
            <a:ext uri="{FF2B5EF4-FFF2-40B4-BE49-F238E27FC236}">
              <a16:creationId xmlns:a16="http://schemas.microsoft.com/office/drawing/2014/main" id="{167E289F-1D84-466A-B534-6C8959E6FD9A}"/>
            </a:ext>
            <a:ext uri="{147F2762-F138-4A5C-976F-8EAC2B608ADB}">
              <a16:predDERef xmlns:a16="http://schemas.microsoft.com/office/drawing/2014/main" pred="{7195A575-D092-426B-9C06-B7CC14746596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06" name="Text Box 374983" hidden="1">
          <a:extLst>
            <a:ext uri="{FF2B5EF4-FFF2-40B4-BE49-F238E27FC236}">
              <a16:creationId xmlns:a16="http://schemas.microsoft.com/office/drawing/2014/main" id="{7C7C5072-0633-4623-B47B-A9A45D6A5C13}"/>
            </a:ext>
            <a:ext uri="{147F2762-F138-4A5C-976F-8EAC2B608ADB}">
              <a16:predDERef xmlns:a16="http://schemas.microsoft.com/office/drawing/2014/main" pred="{167E289F-1D84-466A-B534-6C8959E6FD9A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707" name="Text Box 374984" hidden="1">
          <a:extLst>
            <a:ext uri="{FF2B5EF4-FFF2-40B4-BE49-F238E27FC236}">
              <a16:creationId xmlns:a16="http://schemas.microsoft.com/office/drawing/2014/main" id="{09C4BC62-031E-4C93-8EAB-89FF0F129995}"/>
            </a:ext>
            <a:ext uri="{147F2762-F138-4A5C-976F-8EAC2B608ADB}">
              <a16:predDERef xmlns:a16="http://schemas.microsoft.com/office/drawing/2014/main" pred="{7C7C5072-0633-4623-B47B-A9A45D6A5C13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08" name="Text Box 374985" hidden="1">
          <a:extLst>
            <a:ext uri="{FF2B5EF4-FFF2-40B4-BE49-F238E27FC236}">
              <a16:creationId xmlns:a16="http://schemas.microsoft.com/office/drawing/2014/main" id="{17CCB659-1389-4C23-AD9E-C62C7EDBF58F}"/>
            </a:ext>
            <a:ext uri="{147F2762-F138-4A5C-976F-8EAC2B608ADB}">
              <a16:predDERef xmlns:a16="http://schemas.microsoft.com/office/drawing/2014/main" pred="{09C4BC62-031E-4C93-8EAB-89FF0F129995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709" name="Text Box 374986" hidden="1">
          <a:extLst>
            <a:ext uri="{FF2B5EF4-FFF2-40B4-BE49-F238E27FC236}">
              <a16:creationId xmlns:a16="http://schemas.microsoft.com/office/drawing/2014/main" id="{5BE6802D-7AB4-4CDD-9978-C92CA80CC32B}"/>
            </a:ext>
            <a:ext uri="{147F2762-F138-4A5C-976F-8EAC2B608ADB}">
              <a16:predDERef xmlns:a16="http://schemas.microsoft.com/office/drawing/2014/main" pred="{17CCB659-1389-4C23-AD9E-C62C7EDBF58F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710" name="Text Box 374987" hidden="1">
          <a:extLst>
            <a:ext uri="{FF2B5EF4-FFF2-40B4-BE49-F238E27FC236}">
              <a16:creationId xmlns:a16="http://schemas.microsoft.com/office/drawing/2014/main" id="{706D1172-1CAD-4E00-8D21-E3A5DB6A3238}"/>
            </a:ext>
            <a:ext uri="{147F2762-F138-4A5C-976F-8EAC2B608ADB}">
              <a16:predDERef xmlns:a16="http://schemas.microsoft.com/office/drawing/2014/main" pred="{5BE6802D-7AB4-4CDD-9978-C92CA80CC32B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711" name="Text Box 374988" hidden="1">
          <a:extLst>
            <a:ext uri="{FF2B5EF4-FFF2-40B4-BE49-F238E27FC236}">
              <a16:creationId xmlns:a16="http://schemas.microsoft.com/office/drawing/2014/main" id="{42FBB131-51C4-4275-9290-EB28BBAF6EEF}"/>
            </a:ext>
            <a:ext uri="{147F2762-F138-4A5C-976F-8EAC2B608ADB}">
              <a16:predDERef xmlns:a16="http://schemas.microsoft.com/office/drawing/2014/main" pred="{706D1172-1CAD-4E00-8D21-E3A5DB6A3238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712" name="Text Box 374989" hidden="1">
          <a:extLst>
            <a:ext uri="{FF2B5EF4-FFF2-40B4-BE49-F238E27FC236}">
              <a16:creationId xmlns:a16="http://schemas.microsoft.com/office/drawing/2014/main" id="{C84D233A-A993-4052-8815-3757908FD50D}"/>
            </a:ext>
            <a:ext uri="{147F2762-F138-4A5C-976F-8EAC2B608ADB}">
              <a16:predDERef xmlns:a16="http://schemas.microsoft.com/office/drawing/2014/main" pred="{42FBB131-51C4-4275-9290-EB28BBAF6EEF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13" name="Text Box 374983" hidden="1">
          <a:extLst>
            <a:ext uri="{FF2B5EF4-FFF2-40B4-BE49-F238E27FC236}">
              <a16:creationId xmlns:a16="http://schemas.microsoft.com/office/drawing/2014/main" id="{C38B08C6-6E73-4920-AE98-F4A69E11C2F8}"/>
            </a:ext>
            <a:ext uri="{147F2762-F138-4A5C-976F-8EAC2B608ADB}">
              <a16:predDERef xmlns:a16="http://schemas.microsoft.com/office/drawing/2014/main" pred="{C84D233A-A993-4052-8815-3757908FD50D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714" name="Text Box 374984" hidden="1">
          <a:extLst>
            <a:ext uri="{FF2B5EF4-FFF2-40B4-BE49-F238E27FC236}">
              <a16:creationId xmlns:a16="http://schemas.microsoft.com/office/drawing/2014/main" id="{2B1B70FB-87C4-495C-AEA5-ADDD8E6FDC9F}"/>
            </a:ext>
            <a:ext uri="{147F2762-F138-4A5C-976F-8EAC2B608ADB}">
              <a16:predDERef xmlns:a16="http://schemas.microsoft.com/office/drawing/2014/main" pred="{C38B08C6-6E73-4920-AE98-F4A69E11C2F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15" name="Text Box 374985" hidden="1">
          <a:extLst>
            <a:ext uri="{FF2B5EF4-FFF2-40B4-BE49-F238E27FC236}">
              <a16:creationId xmlns:a16="http://schemas.microsoft.com/office/drawing/2014/main" id="{7D38D178-A0C8-43B7-9FD0-6A436122187A}"/>
            </a:ext>
            <a:ext uri="{147F2762-F138-4A5C-976F-8EAC2B608ADB}">
              <a16:predDERef xmlns:a16="http://schemas.microsoft.com/office/drawing/2014/main" pred="{2B1B70FB-87C4-495C-AEA5-ADDD8E6FDC9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716" name="Text Box 374986" hidden="1">
          <a:extLst>
            <a:ext uri="{FF2B5EF4-FFF2-40B4-BE49-F238E27FC236}">
              <a16:creationId xmlns:a16="http://schemas.microsoft.com/office/drawing/2014/main" id="{2BB36083-1657-4529-A2A9-DE87C24A9078}"/>
            </a:ext>
            <a:ext uri="{147F2762-F138-4A5C-976F-8EAC2B608ADB}">
              <a16:predDERef xmlns:a16="http://schemas.microsoft.com/office/drawing/2014/main" pred="{7D38D178-A0C8-43B7-9FD0-6A436122187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717" name="Text Box 374987" hidden="1">
          <a:extLst>
            <a:ext uri="{FF2B5EF4-FFF2-40B4-BE49-F238E27FC236}">
              <a16:creationId xmlns:a16="http://schemas.microsoft.com/office/drawing/2014/main" id="{F7BEA658-3164-48CD-8E88-17EC0A39943D}"/>
            </a:ext>
            <a:ext uri="{147F2762-F138-4A5C-976F-8EAC2B608ADB}">
              <a16:predDERef xmlns:a16="http://schemas.microsoft.com/office/drawing/2014/main" pred="{2BB36083-1657-4529-A2A9-DE87C24A9078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718" name="Text Box 374988" hidden="1">
          <a:extLst>
            <a:ext uri="{FF2B5EF4-FFF2-40B4-BE49-F238E27FC236}">
              <a16:creationId xmlns:a16="http://schemas.microsoft.com/office/drawing/2014/main" id="{47227424-C304-4828-A874-6689BC5964B2}"/>
            </a:ext>
            <a:ext uri="{147F2762-F138-4A5C-976F-8EAC2B608ADB}">
              <a16:predDERef xmlns:a16="http://schemas.microsoft.com/office/drawing/2014/main" pred="{F7BEA658-3164-48CD-8E88-17EC0A39943D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719" name="Text Box 374989" hidden="1">
          <a:extLst>
            <a:ext uri="{FF2B5EF4-FFF2-40B4-BE49-F238E27FC236}">
              <a16:creationId xmlns:a16="http://schemas.microsoft.com/office/drawing/2014/main" id="{3960B670-6625-4F89-B911-E1A33E673504}"/>
            </a:ext>
            <a:ext uri="{147F2762-F138-4A5C-976F-8EAC2B608ADB}">
              <a16:predDERef xmlns:a16="http://schemas.microsoft.com/office/drawing/2014/main" pred="{47227424-C304-4828-A874-6689BC5964B2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720" name="Text Box 374984" hidden="1">
          <a:extLst>
            <a:ext uri="{FF2B5EF4-FFF2-40B4-BE49-F238E27FC236}">
              <a16:creationId xmlns:a16="http://schemas.microsoft.com/office/drawing/2014/main" id="{E6D59404-4053-4624-AFB3-C271D21E2A2F}"/>
            </a:ext>
            <a:ext uri="{147F2762-F138-4A5C-976F-8EAC2B608ADB}">
              <a16:predDERef xmlns:a16="http://schemas.microsoft.com/office/drawing/2014/main" pred="{3960B670-6625-4F89-B911-E1A33E67350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721" name="Text Box 374985" hidden="1">
          <a:extLst>
            <a:ext uri="{FF2B5EF4-FFF2-40B4-BE49-F238E27FC236}">
              <a16:creationId xmlns:a16="http://schemas.microsoft.com/office/drawing/2014/main" id="{0C59E79A-8310-4CD2-BF41-A83603869320}"/>
            </a:ext>
            <a:ext uri="{147F2762-F138-4A5C-976F-8EAC2B608ADB}">
              <a16:predDERef xmlns:a16="http://schemas.microsoft.com/office/drawing/2014/main" pred="{E6D59404-4053-4624-AFB3-C271D21E2A2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22" name="Text Box 374986" hidden="1">
          <a:extLst>
            <a:ext uri="{FF2B5EF4-FFF2-40B4-BE49-F238E27FC236}">
              <a16:creationId xmlns:a16="http://schemas.microsoft.com/office/drawing/2014/main" id="{583B539C-CE27-4406-AEB8-FEBC57D2DC6C}"/>
            </a:ext>
            <a:ext uri="{147F2762-F138-4A5C-976F-8EAC2B608ADB}">
              <a16:predDERef xmlns:a16="http://schemas.microsoft.com/office/drawing/2014/main" pred="{0C59E79A-8310-4CD2-BF41-A83603869320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723" name="Text Box 374987" hidden="1">
          <a:extLst>
            <a:ext uri="{FF2B5EF4-FFF2-40B4-BE49-F238E27FC236}">
              <a16:creationId xmlns:a16="http://schemas.microsoft.com/office/drawing/2014/main" id="{6D91BDC8-25B2-4E75-B375-04F49D32779B}"/>
            </a:ext>
            <a:ext uri="{147F2762-F138-4A5C-976F-8EAC2B608ADB}">
              <a16:predDERef xmlns:a16="http://schemas.microsoft.com/office/drawing/2014/main" pred="{583B539C-CE27-4406-AEB8-FEBC57D2DC6C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724" name="Text Box 374988" hidden="1">
          <a:extLst>
            <a:ext uri="{FF2B5EF4-FFF2-40B4-BE49-F238E27FC236}">
              <a16:creationId xmlns:a16="http://schemas.microsoft.com/office/drawing/2014/main" id="{BB39F2CC-DFCB-4397-826C-8CD4678684E2}"/>
            </a:ext>
            <a:ext uri="{147F2762-F138-4A5C-976F-8EAC2B608ADB}">
              <a16:predDERef xmlns:a16="http://schemas.microsoft.com/office/drawing/2014/main" pred="{6D91BDC8-25B2-4E75-B375-04F49D32779B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725" name="Text Box 374989" hidden="1">
          <a:extLst>
            <a:ext uri="{FF2B5EF4-FFF2-40B4-BE49-F238E27FC236}">
              <a16:creationId xmlns:a16="http://schemas.microsoft.com/office/drawing/2014/main" id="{F8D81434-1647-40B4-BE83-25534550B89B}"/>
            </a:ext>
            <a:ext uri="{147F2762-F138-4A5C-976F-8EAC2B608ADB}">
              <a16:predDERef xmlns:a16="http://schemas.microsoft.com/office/drawing/2014/main" pred="{BB39F2CC-DFCB-4397-826C-8CD4678684E2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26" name="Text Box 374985" hidden="1">
          <a:extLst>
            <a:ext uri="{FF2B5EF4-FFF2-40B4-BE49-F238E27FC236}">
              <a16:creationId xmlns:a16="http://schemas.microsoft.com/office/drawing/2014/main" id="{F0299CAC-C479-4363-BAC2-68031CE57E19}"/>
            </a:ext>
            <a:ext uri="{147F2762-F138-4A5C-976F-8EAC2B608ADB}">
              <a16:predDERef xmlns:a16="http://schemas.microsoft.com/office/drawing/2014/main" pred="{F8D81434-1647-40B4-BE83-25534550B89B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727" name="Text Box 374986" hidden="1">
          <a:extLst>
            <a:ext uri="{FF2B5EF4-FFF2-40B4-BE49-F238E27FC236}">
              <a16:creationId xmlns:a16="http://schemas.microsoft.com/office/drawing/2014/main" id="{1702AC94-4D24-4C61-A654-43ED18BF28F6}"/>
            </a:ext>
            <a:ext uri="{147F2762-F138-4A5C-976F-8EAC2B608ADB}">
              <a16:predDERef xmlns:a16="http://schemas.microsoft.com/office/drawing/2014/main" pred="{F0299CAC-C479-4363-BAC2-68031CE57E19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728" name="Text Box 374987" hidden="1">
          <a:extLst>
            <a:ext uri="{FF2B5EF4-FFF2-40B4-BE49-F238E27FC236}">
              <a16:creationId xmlns:a16="http://schemas.microsoft.com/office/drawing/2014/main" id="{C5232030-345B-4F94-B751-A38DD6EF4074}"/>
            </a:ext>
            <a:ext uri="{147F2762-F138-4A5C-976F-8EAC2B608ADB}">
              <a16:predDERef xmlns:a16="http://schemas.microsoft.com/office/drawing/2014/main" pred="{1702AC94-4D24-4C61-A654-43ED18BF28F6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729" name="Text Box 374988" hidden="1">
          <a:extLst>
            <a:ext uri="{FF2B5EF4-FFF2-40B4-BE49-F238E27FC236}">
              <a16:creationId xmlns:a16="http://schemas.microsoft.com/office/drawing/2014/main" id="{9C0F170C-00FB-4D7A-A28E-AD11F9D06ECE}"/>
            </a:ext>
            <a:ext uri="{147F2762-F138-4A5C-976F-8EAC2B608ADB}">
              <a16:predDERef xmlns:a16="http://schemas.microsoft.com/office/drawing/2014/main" pred="{C5232030-345B-4F94-B751-A38DD6EF4074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730" name="Text Box 374989" hidden="1">
          <a:extLst>
            <a:ext uri="{FF2B5EF4-FFF2-40B4-BE49-F238E27FC236}">
              <a16:creationId xmlns:a16="http://schemas.microsoft.com/office/drawing/2014/main" id="{5015AB9E-4E81-4E12-BAAC-8CE13427A073}"/>
            </a:ext>
            <a:ext uri="{147F2762-F138-4A5C-976F-8EAC2B608ADB}">
              <a16:predDERef xmlns:a16="http://schemas.microsoft.com/office/drawing/2014/main" pred="{9C0F170C-00FB-4D7A-A28E-AD11F9D06ECE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31" name="Text Box 374986" hidden="1">
          <a:extLst>
            <a:ext uri="{FF2B5EF4-FFF2-40B4-BE49-F238E27FC236}">
              <a16:creationId xmlns:a16="http://schemas.microsoft.com/office/drawing/2014/main" id="{8E4E692E-DACE-47B2-A45E-6251605AC4D7}"/>
            </a:ext>
            <a:ext uri="{147F2762-F138-4A5C-976F-8EAC2B608ADB}">
              <a16:predDERef xmlns:a16="http://schemas.microsoft.com/office/drawing/2014/main" pred="{5015AB9E-4E81-4E12-BAAC-8CE13427A073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732" name="Text Box 374987" hidden="1">
          <a:extLst>
            <a:ext uri="{FF2B5EF4-FFF2-40B4-BE49-F238E27FC236}">
              <a16:creationId xmlns:a16="http://schemas.microsoft.com/office/drawing/2014/main" id="{BF35BE5E-1EF6-407C-9CBD-2696B8BA52DC}"/>
            </a:ext>
            <a:ext uri="{147F2762-F138-4A5C-976F-8EAC2B608ADB}">
              <a16:predDERef xmlns:a16="http://schemas.microsoft.com/office/drawing/2014/main" pred="{8E4E692E-DACE-47B2-A45E-6251605AC4D7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33" name="Text Box 374988" hidden="1">
          <a:extLst>
            <a:ext uri="{FF2B5EF4-FFF2-40B4-BE49-F238E27FC236}">
              <a16:creationId xmlns:a16="http://schemas.microsoft.com/office/drawing/2014/main" id="{E400F7CB-54D7-49DA-A05B-7185E728899C}"/>
            </a:ext>
            <a:ext uri="{147F2762-F138-4A5C-976F-8EAC2B608ADB}">
              <a16:predDERef xmlns:a16="http://schemas.microsoft.com/office/drawing/2014/main" pred="{BF35BE5E-1EF6-407C-9CBD-2696B8BA52DC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734" name="Text Box 374989" hidden="1">
          <a:extLst>
            <a:ext uri="{FF2B5EF4-FFF2-40B4-BE49-F238E27FC236}">
              <a16:creationId xmlns:a16="http://schemas.microsoft.com/office/drawing/2014/main" id="{7A92A1C9-6246-4D3D-B393-78A836B5DF1A}"/>
            </a:ext>
            <a:ext uri="{147F2762-F138-4A5C-976F-8EAC2B608ADB}">
              <a16:predDERef xmlns:a16="http://schemas.microsoft.com/office/drawing/2014/main" pred="{E400F7CB-54D7-49DA-A05B-7185E728899C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35" name="Text Box 374986" hidden="1">
          <a:extLst>
            <a:ext uri="{FF2B5EF4-FFF2-40B4-BE49-F238E27FC236}">
              <a16:creationId xmlns:a16="http://schemas.microsoft.com/office/drawing/2014/main" id="{D98FFB98-3F0E-40E4-8025-398127B84FC2}"/>
            </a:ext>
            <a:ext uri="{147F2762-F138-4A5C-976F-8EAC2B608ADB}">
              <a16:predDERef xmlns:a16="http://schemas.microsoft.com/office/drawing/2014/main" pred="{7A92A1C9-6246-4D3D-B393-78A836B5DF1A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736" name="Text Box 374987" hidden="1">
          <a:extLst>
            <a:ext uri="{FF2B5EF4-FFF2-40B4-BE49-F238E27FC236}">
              <a16:creationId xmlns:a16="http://schemas.microsoft.com/office/drawing/2014/main" id="{0D1FC8C7-5921-47C4-98C5-2551D0794A72}"/>
            </a:ext>
            <a:ext uri="{147F2762-F138-4A5C-976F-8EAC2B608ADB}">
              <a16:predDERef xmlns:a16="http://schemas.microsoft.com/office/drawing/2014/main" pred="{D98FFB98-3F0E-40E4-8025-398127B84FC2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37" name="Text Box 374988" hidden="1">
          <a:extLst>
            <a:ext uri="{FF2B5EF4-FFF2-40B4-BE49-F238E27FC236}">
              <a16:creationId xmlns:a16="http://schemas.microsoft.com/office/drawing/2014/main" id="{7D7147E4-CD7F-453B-8782-8B29E6D7F44A}"/>
            </a:ext>
            <a:ext uri="{147F2762-F138-4A5C-976F-8EAC2B608ADB}">
              <a16:predDERef xmlns:a16="http://schemas.microsoft.com/office/drawing/2014/main" pred="{0D1FC8C7-5921-47C4-98C5-2551D0794A72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738" name="Text Box 374989" hidden="1">
          <a:extLst>
            <a:ext uri="{FF2B5EF4-FFF2-40B4-BE49-F238E27FC236}">
              <a16:creationId xmlns:a16="http://schemas.microsoft.com/office/drawing/2014/main" id="{D686FD92-C5B6-4C62-AB7C-BEF92FDA899B}"/>
            </a:ext>
            <a:ext uri="{147F2762-F138-4A5C-976F-8EAC2B608ADB}">
              <a16:predDERef xmlns:a16="http://schemas.microsoft.com/office/drawing/2014/main" pred="{7D7147E4-CD7F-453B-8782-8B29E6D7F44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739" name="Text Box 374987" hidden="1">
          <a:extLst>
            <a:ext uri="{FF2B5EF4-FFF2-40B4-BE49-F238E27FC236}">
              <a16:creationId xmlns:a16="http://schemas.microsoft.com/office/drawing/2014/main" id="{323EE035-D857-45EF-8F10-E5A8EBC07831}"/>
            </a:ext>
            <a:ext uri="{147F2762-F138-4A5C-976F-8EAC2B608ADB}">
              <a16:predDERef xmlns:a16="http://schemas.microsoft.com/office/drawing/2014/main" pred="{D686FD92-C5B6-4C62-AB7C-BEF92FDA899B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740" name="Text Box 374988" hidden="1">
          <a:extLst>
            <a:ext uri="{FF2B5EF4-FFF2-40B4-BE49-F238E27FC236}">
              <a16:creationId xmlns:a16="http://schemas.microsoft.com/office/drawing/2014/main" id="{EAC97FBB-5CFA-4DA3-AED6-82ADDC8ECEFE}"/>
            </a:ext>
            <a:ext uri="{147F2762-F138-4A5C-976F-8EAC2B608ADB}">
              <a16:predDERef xmlns:a16="http://schemas.microsoft.com/office/drawing/2014/main" pred="{323EE035-D857-45EF-8F10-E5A8EBC07831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741" name="Text Box 374989" hidden="1">
          <a:extLst>
            <a:ext uri="{FF2B5EF4-FFF2-40B4-BE49-F238E27FC236}">
              <a16:creationId xmlns:a16="http://schemas.microsoft.com/office/drawing/2014/main" id="{C7493A17-E103-49DB-AC3D-3A3A2209A855}"/>
            </a:ext>
            <a:ext uri="{147F2762-F138-4A5C-976F-8EAC2B608ADB}">
              <a16:predDERef xmlns:a16="http://schemas.microsoft.com/office/drawing/2014/main" pred="{EAC97FBB-5CFA-4DA3-AED6-82ADDC8ECEF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42" name="Text Box 374983" hidden="1">
          <a:extLst>
            <a:ext uri="{FF2B5EF4-FFF2-40B4-BE49-F238E27FC236}">
              <a16:creationId xmlns:a16="http://schemas.microsoft.com/office/drawing/2014/main" id="{6F1F1B13-7BE1-4E86-AAF2-8ED8161F6A97}"/>
            </a:ext>
            <a:ext uri="{147F2762-F138-4A5C-976F-8EAC2B608ADB}">
              <a16:predDERef xmlns:a16="http://schemas.microsoft.com/office/drawing/2014/main" pred="{C7493A17-E103-49DB-AC3D-3A3A2209A855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743" name="Text Box 374984" hidden="1">
          <a:extLst>
            <a:ext uri="{FF2B5EF4-FFF2-40B4-BE49-F238E27FC236}">
              <a16:creationId xmlns:a16="http://schemas.microsoft.com/office/drawing/2014/main" id="{585E7AEE-CE3E-451D-9F23-5EBA2DD561AB}"/>
            </a:ext>
            <a:ext uri="{147F2762-F138-4A5C-976F-8EAC2B608ADB}">
              <a16:predDERef xmlns:a16="http://schemas.microsoft.com/office/drawing/2014/main" pred="{6F1F1B13-7BE1-4E86-AAF2-8ED8161F6A97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44" name="Text Box 374985" hidden="1">
          <a:extLst>
            <a:ext uri="{FF2B5EF4-FFF2-40B4-BE49-F238E27FC236}">
              <a16:creationId xmlns:a16="http://schemas.microsoft.com/office/drawing/2014/main" id="{3E338B4E-1819-4106-8EB1-9B7715FF9F88}"/>
            </a:ext>
            <a:ext uri="{147F2762-F138-4A5C-976F-8EAC2B608ADB}">
              <a16:predDERef xmlns:a16="http://schemas.microsoft.com/office/drawing/2014/main" pred="{585E7AEE-CE3E-451D-9F23-5EBA2DD561AB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745" name="Text Box 374986" hidden="1">
          <a:extLst>
            <a:ext uri="{FF2B5EF4-FFF2-40B4-BE49-F238E27FC236}">
              <a16:creationId xmlns:a16="http://schemas.microsoft.com/office/drawing/2014/main" id="{CD20E284-EE32-420B-9B54-3373F6601FE6}"/>
            </a:ext>
            <a:ext uri="{147F2762-F138-4A5C-976F-8EAC2B608ADB}">
              <a16:predDERef xmlns:a16="http://schemas.microsoft.com/office/drawing/2014/main" pred="{3E338B4E-1819-4106-8EB1-9B7715FF9F88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746" name="Text Box 374987" hidden="1">
          <a:extLst>
            <a:ext uri="{FF2B5EF4-FFF2-40B4-BE49-F238E27FC236}">
              <a16:creationId xmlns:a16="http://schemas.microsoft.com/office/drawing/2014/main" id="{69281A43-48BF-446D-9255-7ADB31584018}"/>
            </a:ext>
            <a:ext uri="{147F2762-F138-4A5C-976F-8EAC2B608ADB}">
              <a16:predDERef xmlns:a16="http://schemas.microsoft.com/office/drawing/2014/main" pred="{CD20E284-EE32-420B-9B54-3373F6601FE6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747" name="Text Box 374988" hidden="1">
          <a:extLst>
            <a:ext uri="{FF2B5EF4-FFF2-40B4-BE49-F238E27FC236}">
              <a16:creationId xmlns:a16="http://schemas.microsoft.com/office/drawing/2014/main" id="{939E8D30-D78E-4ED7-BD3C-00E7D46C5AB9}"/>
            </a:ext>
            <a:ext uri="{147F2762-F138-4A5C-976F-8EAC2B608ADB}">
              <a16:predDERef xmlns:a16="http://schemas.microsoft.com/office/drawing/2014/main" pred="{69281A43-48BF-446D-9255-7ADB31584018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748" name="Text Box 374989" hidden="1">
          <a:extLst>
            <a:ext uri="{FF2B5EF4-FFF2-40B4-BE49-F238E27FC236}">
              <a16:creationId xmlns:a16="http://schemas.microsoft.com/office/drawing/2014/main" id="{DB40FB7E-862B-487A-88F6-B410CE47E244}"/>
            </a:ext>
            <a:ext uri="{147F2762-F138-4A5C-976F-8EAC2B608ADB}">
              <a16:predDERef xmlns:a16="http://schemas.microsoft.com/office/drawing/2014/main" pred="{939E8D30-D78E-4ED7-BD3C-00E7D46C5AB9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749" name="Text Box 374984" hidden="1">
          <a:extLst>
            <a:ext uri="{FF2B5EF4-FFF2-40B4-BE49-F238E27FC236}">
              <a16:creationId xmlns:a16="http://schemas.microsoft.com/office/drawing/2014/main" id="{9A8A7E60-A06F-4A39-9490-41AAA5CE146F}"/>
            </a:ext>
            <a:ext uri="{147F2762-F138-4A5C-976F-8EAC2B608ADB}">
              <a16:predDERef xmlns:a16="http://schemas.microsoft.com/office/drawing/2014/main" pred="{DB40FB7E-862B-487A-88F6-B410CE47E24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750" name="Text Box 374985" hidden="1">
          <a:extLst>
            <a:ext uri="{FF2B5EF4-FFF2-40B4-BE49-F238E27FC236}">
              <a16:creationId xmlns:a16="http://schemas.microsoft.com/office/drawing/2014/main" id="{1AED8D0E-7419-4516-B837-FD2537B1C7C5}"/>
            </a:ext>
            <a:ext uri="{147F2762-F138-4A5C-976F-8EAC2B608ADB}">
              <a16:predDERef xmlns:a16="http://schemas.microsoft.com/office/drawing/2014/main" pred="{9A8A7E60-A06F-4A39-9490-41AAA5CE146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51" name="Text Box 374986" hidden="1">
          <a:extLst>
            <a:ext uri="{FF2B5EF4-FFF2-40B4-BE49-F238E27FC236}">
              <a16:creationId xmlns:a16="http://schemas.microsoft.com/office/drawing/2014/main" id="{B255B855-D446-42CF-8DCF-090E2C55BBB3}"/>
            </a:ext>
            <a:ext uri="{147F2762-F138-4A5C-976F-8EAC2B608ADB}">
              <a16:predDERef xmlns:a16="http://schemas.microsoft.com/office/drawing/2014/main" pred="{1AED8D0E-7419-4516-B837-FD2537B1C7C5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752" name="Text Box 374987" hidden="1">
          <a:extLst>
            <a:ext uri="{FF2B5EF4-FFF2-40B4-BE49-F238E27FC236}">
              <a16:creationId xmlns:a16="http://schemas.microsoft.com/office/drawing/2014/main" id="{16588FDF-0D5F-4456-A8D0-9B20FF485A02}"/>
            </a:ext>
            <a:ext uri="{147F2762-F138-4A5C-976F-8EAC2B608ADB}">
              <a16:predDERef xmlns:a16="http://schemas.microsoft.com/office/drawing/2014/main" pred="{B255B855-D446-42CF-8DCF-090E2C55BBB3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753" name="Text Box 374988" hidden="1">
          <a:extLst>
            <a:ext uri="{FF2B5EF4-FFF2-40B4-BE49-F238E27FC236}">
              <a16:creationId xmlns:a16="http://schemas.microsoft.com/office/drawing/2014/main" id="{814F5AB0-D86C-4CC9-8E39-07FA511CE056}"/>
            </a:ext>
            <a:ext uri="{147F2762-F138-4A5C-976F-8EAC2B608ADB}">
              <a16:predDERef xmlns:a16="http://schemas.microsoft.com/office/drawing/2014/main" pred="{16588FDF-0D5F-4456-A8D0-9B20FF485A02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754" name="Text Box 374989" hidden="1">
          <a:extLst>
            <a:ext uri="{FF2B5EF4-FFF2-40B4-BE49-F238E27FC236}">
              <a16:creationId xmlns:a16="http://schemas.microsoft.com/office/drawing/2014/main" id="{EEA808DA-CDDC-4DF8-ABA8-F455C5BFBA28}"/>
            </a:ext>
            <a:ext uri="{147F2762-F138-4A5C-976F-8EAC2B608ADB}">
              <a16:predDERef xmlns:a16="http://schemas.microsoft.com/office/drawing/2014/main" pred="{814F5AB0-D86C-4CC9-8E39-07FA511CE056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755" name="Text Box 374984" hidden="1">
          <a:extLst>
            <a:ext uri="{FF2B5EF4-FFF2-40B4-BE49-F238E27FC236}">
              <a16:creationId xmlns:a16="http://schemas.microsoft.com/office/drawing/2014/main" id="{6169702B-D4D6-491A-A228-51855912CC66}"/>
            </a:ext>
            <a:ext uri="{147F2762-F138-4A5C-976F-8EAC2B608ADB}">
              <a16:predDERef xmlns:a16="http://schemas.microsoft.com/office/drawing/2014/main" pred="{EEA808DA-CDDC-4DF8-ABA8-F455C5BFBA2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756" name="Text Box 374985" hidden="1">
          <a:extLst>
            <a:ext uri="{FF2B5EF4-FFF2-40B4-BE49-F238E27FC236}">
              <a16:creationId xmlns:a16="http://schemas.microsoft.com/office/drawing/2014/main" id="{4D5AD815-A7BC-459E-8371-58D244832488}"/>
            </a:ext>
            <a:ext uri="{147F2762-F138-4A5C-976F-8EAC2B608ADB}">
              <a16:predDERef xmlns:a16="http://schemas.microsoft.com/office/drawing/2014/main" pred="{6169702B-D4D6-491A-A228-51855912CC6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57" name="Text Box 374986" hidden="1">
          <a:extLst>
            <a:ext uri="{FF2B5EF4-FFF2-40B4-BE49-F238E27FC236}">
              <a16:creationId xmlns:a16="http://schemas.microsoft.com/office/drawing/2014/main" id="{B967C8D0-F10E-4E84-B6E2-1CACED6FC151}"/>
            </a:ext>
            <a:ext uri="{147F2762-F138-4A5C-976F-8EAC2B608ADB}">
              <a16:predDERef xmlns:a16="http://schemas.microsoft.com/office/drawing/2014/main" pred="{4D5AD815-A7BC-459E-8371-58D244832488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758" name="Text Box 374987" hidden="1">
          <a:extLst>
            <a:ext uri="{FF2B5EF4-FFF2-40B4-BE49-F238E27FC236}">
              <a16:creationId xmlns:a16="http://schemas.microsoft.com/office/drawing/2014/main" id="{6FA1F5EB-1C51-4CE4-9199-695DC46C8F73}"/>
            </a:ext>
            <a:ext uri="{147F2762-F138-4A5C-976F-8EAC2B608ADB}">
              <a16:predDERef xmlns:a16="http://schemas.microsoft.com/office/drawing/2014/main" pred="{B967C8D0-F10E-4E84-B6E2-1CACED6FC151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759" name="Text Box 374988" hidden="1">
          <a:extLst>
            <a:ext uri="{FF2B5EF4-FFF2-40B4-BE49-F238E27FC236}">
              <a16:creationId xmlns:a16="http://schemas.microsoft.com/office/drawing/2014/main" id="{E4113132-8C57-41C3-8723-108C22A86EBC}"/>
            </a:ext>
            <a:ext uri="{147F2762-F138-4A5C-976F-8EAC2B608ADB}">
              <a16:predDERef xmlns:a16="http://schemas.microsoft.com/office/drawing/2014/main" pred="{6FA1F5EB-1C51-4CE4-9199-695DC46C8F73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760" name="Text Box 374989" hidden="1">
          <a:extLst>
            <a:ext uri="{FF2B5EF4-FFF2-40B4-BE49-F238E27FC236}">
              <a16:creationId xmlns:a16="http://schemas.microsoft.com/office/drawing/2014/main" id="{B7D47B59-43EF-4471-BBE3-FBE2E2CA2368}"/>
            </a:ext>
            <a:ext uri="{147F2762-F138-4A5C-976F-8EAC2B608ADB}">
              <a16:predDERef xmlns:a16="http://schemas.microsoft.com/office/drawing/2014/main" pred="{E4113132-8C57-41C3-8723-108C22A86EBC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61" name="Text Box 374985" hidden="1">
          <a:extLst>
            <a:ext uri="{FF2B5EF4-FFF2-40B4-BE49-F238E27FC236}">
              <a16:creationId xmlns:a16="http://schemas.microsoft.com/office/drawing/2014/main" id="{D811C16E-D8E3-49FB-B2C9-E1839C7D0D00}"/>
            </a:ext>
            <a:ext uri="{147F2762-F138-4A5C-976F-8EAC2B608ADB}">
              <a16:predDERef xmlns:a16="http://schemas.microsoft.com/office/drawing/2014/main" pred="{B7D47B59-43EF-4471-BBE3-FBE2E2CA236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762" name="Text Box 374986" hidden="1">
          <a:extLst>
            <a:ext uri="{FF2B5EF4-FFF2-40B4-BE49-F238E27FC236}">
              <a16:creationId xmlns:a16="http://schemas.microsoft.com/office/drawing/2014/main" id="{20C9D9F0-D831-4676-9DE2-1A1CC96E9240}"/>
            </a:ext>
            <a:ext uri="{147F2762-F138-4A5C-976F-8EAC2B608ADB}">
              <a16:predDERef xmlns:a16="http://schemas.microsoft.com/office/drawing/2014/main" pred="{D811C16E-D8E3-49FB-B2C9-E1839C7D0D0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763" name="Text Box 374987" hidden="1">
          <a:extLst>
            <a:ext uri="{FF2B5EF4-FFF2-40B4-BE49-F238E27FC236}">
              <a16:creationId xmlns:a16="http://schemas.microsoft.com/office/drawing/2014/main" id="{22277CFF-56B4-439E-BA64-34C46189C660}"/>
            </a:ext>
            <a:ext uri="{147F2762-F138-4A5C-976F-8EAC2B608ADB}">
              <a16:predDERef xmlns:a16="http://schemas.microsoft.com/office/drawing/2014/main" pred="{20C9D9F0-D831-4676-9DE2-1A1CC96E9240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764" name="Text Box 374988" hidden="1">
          <a:extLst>
            <a:ext uri="{FF2B5EF4-FFF2-40B4-BE49-F238E27FC236}">
              <a16:creationId xmlns:a16="http://schemas.microsoft.com/office/drawing/2014/main" id="{A2801B57-B59B-4FD1-B28A-154699826CB2}"/>
            </a:ext>
            <a:ext uri="{147F2762-F138-4A5C-976F-8EAC2B608ADB}">
              <a16:predDERef xmlns:a16="http://schemas.microsoft.com/office/drawing/2014/main" pred="{22277CFF-56B4-439E-BA64-34C46189C660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765" name="Text Box 374989" hidden="1">
          <a:extLst>
            <a:ext uri="{FF2B5EF4-FFF2-40B4-BE49-F238E27FC236}">
              <a16:creationId xmlns:a16="http://schemas.microsoft.com/office/drawing/2014/main" id="{785DCE00-3EA2-40C3-A59E-122E0171473C}"/>
            </a:ext>
            <a:ext uri="{147F2762-F138-4A5C-976F-8EAC2B608ADB}">
              <a16:predDERef xmlns:a16="http://schemas.microsoft.com/office/drawing/2014/main" pred="{A2801B57-B59B-4FD1-B28A-154699826CB2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66" name="Text Box 374986" hidden="1">
          <a:extLst>
            <a:ext uri="{FF2B5EF4-FFF2-40B4-BE49-F238E27FC236}">
              <a16:creationId xmlns:a16="http://schemas.microsoft.com/office/drawing/2014/main" id="{FD4B2CD9-34E4-4DFC-96EF-7535CA29B87D}"/>
            </a:ext>
            <a:ext uri="{147F2762-F138-4A5C-976F-8EAC2B608ADB}">
              <a16:predDERef xmlns:a16="http://schemas.microsoft.com/office/drawing/2014/main" pred="{785DCE00-3EA2-40C3-A59E-122E0171473C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767" name="Text Box 374987" hidden="1">
          <a:extLst>
            <a:ext uri="{FF2B5EF4-FFF2-40B4-BE49-F238E27FC236}">
              <a16:creationId xmlns:a16="http://schemas.microsoft.com/office/drawing/2014/main" id="{69CE3844-6917-474A-A382-2EA0A12089AF}"/>
            </a:ext>
            <a:ext uri="{147F2762-F138-4A5C-976F-8EAC2B608ADB}">
              <a16:predDERef xmlns:a16="http://schemas.microsoft.com/office/drawing/2014/main" pred="{FD4B2CD9-34E4-4DFC-96EF-7535CA29B87D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68" name="Text Box 374988" hidden="1">
          <a:extLst>
            <a:ext uri="{FF2B5EF4-FFF2-40B4-BE49-F238E27FC236}">
              <a16:creationId xmlns:a16="http://schemas.microsoft.com/office/drawing/2014/main" id="{213531CF-70B6-4A67-A0FE-B0297AC18553}"/>
            </a:ext>
            <a:ext uri="{147F2762-F138-4A5C-976F-8EAC2B608ADB}">
              <a16:predDERef xmlns:a16="http://schemas.microsoft.com/office/drawing/2014/main" pred="{69CE3844-6917-474A-A382-2EA0A12089A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769" name="Text Box 374989" hidden="1">
          <a:extLst>
            <a:ext uri="{FF2B5EF4-FFF2-40B4-BE49-F238E27FC236}">
              <a16:creationId xmlns:a16="http://schemas.microsoft.com/office/drawing/2014/main" id="{D1AB9C23-4B55-400B-AE18-2BD559DA4CC6}"/>
            </a:ext>
            <a:ext uri="{147F2762-F138-4A5C-976F-8EAC2B608ADB}">
              <a16:predDERef xmlns:a16="http://schemas.microsoft.com/office/drawing/2014/main" pred="{213531CF-70B6-4A67-A0FE-B0297AC18553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770" name="Text Box 374987" hidden="1">
          <a:extLst>
            <a:ext uri="{FF2B5EF4-FFF2-40B4-BE49-F238E27FC236}">
              <a16:creationId xmlns:a16="http://schemas.microsoft.com/office/drawing/2014/main" id="{F7B407CB-6C38-4E76-B7D6-9109D9AD75DD}"/>
            </a:ext>
            <a:ext uri="{147F2762-F138-4A5C-976F-8EAC2B608ADB}">
              <a16:predDERef xmlns:a16="http://schemas.microsoft.com/office/drawing/2014/main" pred="{D1AB9C23-4B55-400B-AE18-2BD559DA4CC6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771" name="Text Box 374988" hidden="1">
          <a:extLst>
            <a:ext uri="{FF2B5EF4-FFF2-40B4-BE49-F238E27FC236}">
              <a16:creationId xmlns:a16="http://schemas.microsoft.com/office/drawing/2014/main" id="{D77980BC-263B-4EFB-B860-F87099D6A61C}"/>
            </a:ext>
            <a:ext uri="{147F2762-F138-4A5C-976F-8EAC2B608ADB}">
              <a16:predDERef xmlns:a16="http://schemas.microsoft.com/office/drawing/2014/main" pred="{F7B407CB-6C38-4E76-B7D6-9109D9AD75DD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772" name="Text Box 374989" hidden="1">
          <a:extLst>
            <a:ext uri="{FF2B5EF4-FFF2-40B4-BE49-F238E27FC236}">
              <a16:creationId xmlns:a16="http://schemas.microsoft.com/office/drawing/2014/main" id="{147A2E46-A7AA-43B4-A20A-43F161763A17}"/>
            </a:ext>
            <a:ext uri="{147F2762-F138-4A5C-976F-8EAC2B608ADB}">
              <a16:predDERef xmlns:a16="http://schemas.microsoft.com/office/drawing/2014/main" pred="{D77980BC-263B-4EFB-B860-F87099D6A61C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773" name="Text Box 374987" hidden="1">
          <a:extLst>
            <a:ext uri="{FF2B5EF4-FFF2-40B4-BE49-F238E27FC236}">
              <a16:creationId xmlns:a16="http://schemas.microsoft.com/office/drawing/2014/main" id="{B36F62AF-524B-4FA3-80CF-99052BFD3B93}"/>
            </a:ext>
            <a:ext uri="{147F2762-F138-4A5C-976F-8EAC2B608ADB}">
              <a16:predDERef xmlns:a16="http://schemas.microsoft.com/office/drawing/2014/main" pred="{147A2E46-A7AA-43B4-A20A-43F161763A1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774" name="Text Box 374988" hidden="1">
          <a:extLst>
            <a:ext uri="{FF2B5EF4-FFF2-40B4-BE49-F238E27FC236}">
              <a16:creationId xmlns:a16="http://schemas.microsoft.com/office/drawing/2014/main" id="{4B751551-D445-45F6-A6A3-90E022FB72C8}"/>
            </a:ext>
            <a:ext uri="{147F2762-F138-4A5C-976F-8EAC2B608ADB}">
              <a16:predDERef xmlns:a16="http://schemas.microsoft.com/office/drawing/2014/main" pred="{B36F62AF-524B-4FA3-80CF-99052BFD3B93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775" name="Text Box 374989" hidden="1">
          <a:extLst>
            <a:ext uri="{FF2B5EF4-FFF2-40B4-BE49-F238E27FC236}">
              <a16:creationId xmlns:a16="http://schemas.microsoft.com/office/drawing/2014/main" id="{2302A3CA-B9D3-4A4D-AAC1-10BB05337221}"/>
            </a:ext>
            <a:ext uri="{147F2762-F138-4A5C-976F-8EAC2B608ADB}">
              <a16:predDERef xmlns:a16="http://schemas.microsoft.com/office/drawing/2014/main" pred="{4B751551-D445-45F6-A6A3-90E022FB72C8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76" name="Text Box 374988" hidden="1">
          <a:extLst>
            <a:ext uri="{FF2B5EF4-FFF2-40B4-BE49-F238E27FC236}">
              <a16:creationId xmlns:a16="http://schemas.microsoft.com/office/drawing/2014/main" id="{784AE89C-D5C3-47BF-B75E-B97A03C82FDB}"/>
            </a:ext>
            <a:ext uri="{147F2762-F138-4A5C-976F-8EAC2B608ADB}">
              <a16:predDERef xmlns:a16="http://schemas.microsoft.com/office/drawing/2014/main" pred="{2302A3CA-B9D3-4A4D-AAC1-10BB05337221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777" name="Text Box 374989" hidden="1">
          <a:extLst>
            <a:ext uri="{FF2B5EF4-FFF2-40B4-BE49-F238E27FC236}">
              <a16:creationId xmlns:a16="http://schemas.microsoft.com/office/drawing/2014/main" id="{DF75FE05-B2C6-4619-B8F9-9CC2C48404B1}"/>
            </a:ext>
            <a:ext uri="{147F2762-F138-4A5C-976F-8EAC2B608ADB}">
              <a16:predDERef xmlns:a16="http://schemas.microsoft.com/office/drawing/2014/main" pred="{784AE89C-D5C3-47BF-B75E-B97A03C82FDB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78" name="Text Box 374982" hidden="1">
          <a:extLst>
            <a:ext uri="{FF2B5EF4-FFF2-40B4-BE49-F238E27FC236}">
              <a16:creationId xmlns:a16="http://schemas.microsoft.com/office/drawing/2014/main" id="{895EFC91-F489-46FF-9C7F-4F5B02C93406}"/>
            </a:ext>
            <a:ext uri="{147F2762-F138-4A5C-976F-8EAC2B608ADB}">
              <a16:predDERef xmlns:a16="http://schemas.microsoft.com/office/drawing/2014/main" pred="{DF75FE05-B2C6-4619-B8F9-9CC2C48404B1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779" name="Text Box 374983" hidden="1">
          <a:extLst>
            <a:ext uri="{FF2B5EF4-FFF2-40B4-BE49-F238E27FC236}">
              <a16:creationId xmlns:a16="http://schemas.microsoft.com/office/drawing/2014/main" id="{7240F6F2-3D4D-44B3-91BA-75051ABA191B}"/>
            </a:ext>
            <a:ext uri="{147F2762-F138-4A5C-976F-8EAC2B608ADB}">
              <a16:predDERef xmlns:a16="http://schemas.microsoft.com/office/drawing/2014/main" pred="{895EFC91-F489-46FF-9C7F-4F5B02C9340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780" name="Text Box 374984" hidden="1">
          <a:extLst>
            <a:ext uri="{FF2B5EF4-FFF2-40B4-BE49-F238E27FC236}">
              <a16:creationId xmlns:a16="http://schemas.microsoft.com/office/drawing/2014/main" id="{23D9CE66-6D21-440F-82C0-55141969564D}"/>
            </a:ext>
            <a:ext uri="{147F2762-F138-4A5C-976F-8EAC2B608ADB}">
              <a16:predDERef xmlns:a16="http://schemas.microsoft.com/office/drawing/2014/main" pred="{7240F6F2-3D4D-44B3-91BA-75051ABA191B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781" name="Text Box 374985" hidden="1">
          <a:extLst>
            <a:ext uri="{FF2B5EF4-FFF2-40B4-BE49-F238E27FC236}">
              <a16:creationId xmlns:a16="http://schemas.microsoft.com/office/drawing/2014/main" id="{9614A758-8CAE-4792-8849-5D2F33A75645}"/>
            </a:ext>
            <a:ext uri="{147F2762-F138-4A5C-976F-8EAC2B608ADB}">
              <a16:predDERef xmlns:a16="http://schemas.microsoft.com/office/drawing/2014/main" pred="{23D9CE66-6D21-440F-82C0-55141969564D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782" name="Text Box 374986" hidden="1">
          <a:extLst>
            <a:ext uri="{FF2B5EF4-FFF2-40B4-BE49-F238E27FC236}">
              <a16:creationId xmlns:a16="http://schemas.microsoft.com/office/drawing/2014/main" id="{30C1385E-5BCD-4BD8-AE3F-9EFBBCD98706}"/>
            </a:ext>
            <a:ext uri="{147F2762-F138-4A5C-976F-8EAC2B608ADB}">
              <a16:predDERef xmlns:a16="http://schemas.microsoft.com/office/drawing/2014/main" pred="{9614A758-8CAE-4792-8849-5D2F33A75645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523875</xdr:colOff>
      <xdr:row>65</xdr:row>
      <xdr:rowOff>0</xdr:rowOff>
    </xdr:to>
    <xdr:sp macro="" textlink="">
      <xdr:nvSpPr>
        <xdr:cNvPr id="3783" name="Text Box 374987" hidden="1">
          <a:extLst>
            <a:ext uri="{FF2B5EF4-FFF2-40B4-BE49-F238E27FC236}">
              <a16:creationId xmlns:a16="http://schemas.microsoft.com/office/drawing/2014/main" id="{5E0B7010-07DE-4A42-878A-8A2CCEC0D6E6}"/>
            </a:ext>
            <a:ext uri="{147F2762-F138-4A5C-976F-8EAC2B608ADB}">
              <a16:predDERef xmlns:a16="http://schemas.microsoft.com/office/drawing/2014/main" pred="{30C1385E-5BCD-4BD8-AE3F-9EFBBCD98706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504825</xdr:colOff>
      <xdr:row>65</xdr:row>
      <xdr:rowOff>0</xdr:rowOff>
    </xdr:to>
    <xdr:sp macro="" textlink="">
      <xdr:nvSpPr>
        <xdr:cNvPr id="3784" name="Text Box 374988" hidden="1">
          <a:extLst>
            <a:ext uri="{FF2B5EF4-FFF2-40B4-BE49-F238E27FC236}">
              <a16:creationId xmlns:a16="http://schemas.microsoft.com/office/drawing/2014/main" id="{4AF2A0B5-8456-4F29-9ABB-1D1BB7317D2B}"/>
            </a:ext>
            <a:ext uri="{147F2762-F138-4A5C-976F-8EAC2B608ADB}">
              <a16:predDERef xmlns:a16="http://schemas.microsoft.com/office/drawing/2014/main" pred="{5E0B7010-07DE-4A42-878A-8A2CCEC0D6E6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45</xdr:row>
      <xdr:rowOff>114300</xdr:rowOff>
    </xdr:from>
    <xdr:to>
      <xdr:col>11</xdr:col>
      <xdr:colOff>0</xdr:colOff>
      <xdr:row>65</xdr:row>
      <xdr:rowOff>0</xdr:rowOff>
    </xdr:to>
    <xdr:sp macro="" textlink="">
      <xdr:nvSpPr>
        <xdr:cNvPr id="3785" name="Text Box 374989" hidden="1">
          <a:extLst>
            <a:ext uri="{FF2B5EF4-FFF2-40B4-BE49-F238E27FC236}">
              <a16:creationId xmlns:a16="http://schemas.microsoft.com/office/drawing/2014/main" id="{D73D12BE-4A51-4416-B66A-BD896EF31A6A}"/>
            </a:ext>
            <a:ext uri="{147F2762-F138-4A5C-976F-8EAC2B608ADB}">
              <a16:predDERef xmlns:a16="http://schemas.microsoft.com/office/drawing/2014/main" pred="{4AF2A0B5-8456-4F29-9ABB-1D1BB7317D2B}"/>
            </a:ext>
          </a:extLst>
        </xdr:cNvPr>
        <xdr:cNvSpPr txBox="1">
          <a:spLocks noChangeArrowheads="1"/>
        </xdr:cNvSpPr>
      </xdr:nvSpPr>
      <xdr:spPr bwMode="auto">
        <a:xfrm>
          <a:off x="162782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86" name="Text Box 374983" hidden="1">
          <a:extLst>
            <a:ext uri="{FF2B5EF4-FFF2-40B4-BE49-F238E27FC236}">
              <a16:creationId xmlns:a16="http://schemas.microsoft.com/office/drawing/2014/main" id="{B10D9A66-3D0A-4AFA-81B4-2477B94B0812}"/>
            </a:ext>
            <a:ext uri="{147F2762-F138-4A5C-976F-8EAC2B608ADB}">
              <a16:predDERef xmlns:a16="http://schemas.microsoft.com/office/drawing/2014/main" pred="{D73D12BE-4A51-4416-B66A-BD896EF31A6A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787" name="Text Box 374984" hidden="1">
          <a:extLst>
            <a:ext uri="{FF2B5EF4-FFF2-40B4-BE49-F238E27FC236}">
              <a16:creationId xmlns:a16="http://schemas.microsoft.com/office/drawing/2014/main" id="{E23CA708-5D4F-49F4-A302-94953BC17DD4}"/>
            </a:ext>
            <a:ext uri="{147F2762-F138-4A5C-976F-8EAC2B608ADB}">
              <a16:predDERef xmlns:a16="http://schemas.microsoft.com/office/drawing/2014/main" pred="{B10D9A66-3D0A-4AFA-81B4-2477B94B0812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88" name="Text Box 374985" hidden="1">
          <a:extLst>
            <a:ext uri="{FF2B5EF4-FFF2-40B4-BE49-F238E27FC236}">
              <a16:creationId xmlns:a16="http://schemas.microsoft.com/office/drawing/2014/main" id="{570719E9-14EB-4B9F-A120-82F87705496E}"/>
            </a:ext>
            <a:ext uri="{147F2762-F138-4A5C-976F-8EAC2B608ADB}">
              <a16:predDERef xmlns:a16="http://schemas.microsoft.com/office/drawing/2014/main" pred="{E23CA708-5D4F-49F4-A302-94953BC17DD4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789" name="Text Box 374986" hidden="1">
          <a:extLst>
            <a:ext uri="{FF2B5EF4-FFF2-40B4-BE49-F238E27FC236}">
              <a16:creationId xmlns:a16="http://schemas.microsoft.com/office/drawing/2014/main" id="{D0B935BE-9A58-493D-AD8C-AA28449EE0C7}"/>
            </a:ext>
            <a:ext uri="{147F2762-F138-4A5C-976F-8EAC2B608ADB}">
              <a16:predDERef xmlns:a16="http://schemas.microsoft.com/office/drawing/2014/main" pred="{570719E9-14EB-4B9F-A120-82F87705496E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790" name="Text Box 374987" hidden="1">
          <a:extLst>
            <a:ext uri="{FF2B5EF4-FFF2-40B4-BE49-F238E27FC236}">
              <a16:creationId xmlns:a16="http://schemas.microsoft.com/office/drawing/2014/main" id="{0091601E-C362-4EC5-864B-4E7AB07885B4}"/>
            </a:ext>
            <a:ext uri="{147F2762-F138-4A5C-976F-8EAC2B608ADB}">
              <a16:predDERef xmlns:a16="http://schemas.microsoft.com/office/drawing/2014/main" pred="{D0B935BE-9A58-493D-AD8C-AA28449EE0C7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791" name="Text Box 374988" hidden="1">
          <a:extLst>
            <a:ext uri="{FF2B5EF4-FFF2-40B4-BE49-F238E27FC236}">
              <a16:creationId xmlns:a16="http://schemas.microsoft.com/office/drawing/2014/main" id="{A8EF6209-7BEA-4915-87CC-F914B5B3904B}"/>
            </a:ext>
            <a:ext uri="{147F2762-F138-4A5C-976F-8EAC2B608ADB}">
              <a16:predDERef xmlns:a16="http://schemas.microsoft.com/office/drawing/2014/main" pred="{0091601E-C362-4EC5-864B-4E7AB07885B4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792" name="Text Box 374989" hidden="1">
          <a:extLst>
            <a:ext uri="{FF2B5EF4-FFF2-40B4-BE49-F238E27FC236}">
              <a16:creationId xmlns:a16="http://schemas.microsoft.com/office/drawing/2014/main" id="{56D1DD92-3388-4905-B249-8A4AD204076B}"/>
            </a:ext>
            <a:ext uri="{147F2762-F138-4A5C-976F-8EAC2B608ADB}">
              <a16:predDERef xmlns:a16="http://schemas.microsoft.com/office/drawing/2014/main" pred="{A8EF6209-7BEA-4915-87CC-F914B5B3904B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793" name="Text Box 374983" hidden="1">
          <a:extLst>
            <a:ext uri="{FF2B5EF4-FFF2-40B4-BE49-F238E27FC236}">
              <a16:creationId xmlns:a16="http://schemas.microsoft.com/office/drawing/2014/main" id="{6844E9F0-5CC0-4ED3-B9C8-8834B342E62E}"/>
            </a:ext>
            <a:ext uri="{147F2762-F138-4A5C-976F-8EAC2B608ADB}">
              <a16:predDERef xmlns:a16="http://schemas.microsoft.com/office/drawing/2014/main" pred="{56D1DD92-3388-4905-B249-8A4AD204076B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794" name="Text Box 374984" hidden="1">
          <a:extLst>
            <a:ext uri="{FF2B5EF4-FFF2-40B4-BE49-F238E27FC236}">
              <a16:creationId xmlns:a16="http://schemas.microsoft.com/office/drawing/2014/main" id="{394EF79F-77B6-417D-BF3E-8F1B66BCD40F}"/>
            </a:ext>
            <a:ext uri="{147F2762-F138-4A5C-976F-8EAC2B608ADB}">
              <a16:predDERef xmlns:a16="http://schemas.microsoft.com/office/drawing/2014/main" pred="{6844E9F0-5CC0-4ED3-B9C8-8834B342E62E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795" name="Text Box 374985" hidden="1">
          <a:extLst>
            <a:ext uri="{FF2B5EF4-FFF2-40B4-BE49-F238E27FC236}">
              <a16:creationId xmlns:a16="http://schemas.microsoft.com/office/drawing/2014/main" id="{D046998F-AC62-4BA0-80E2-C17A3EC85929}"/>
            </a:ext>
            <a:ext uri="{147F2762-F138-4A5C-976F-8EAC2B608ADB}">
              <a16:predDERef xmlns:a16="http://schemas.microsoft.com/office/drawing/2014/main" pred="{394EF79F-77B6-417D-BF3E-8F1B66BCD40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796" name="Text Box 374986" hidden="1">
          <a:extLst>
            <a:ext uri="{FF2B5EF4-FFF2-40B4-BE49-F238E27FC236}">
              <a16:creationId xmlns:a16="http://schemas.microsoft.com/office/drawing/2014/main" id="{B6E704AC-3746-4A86-B5A1-413500A7A57A}"/>
            </a:ext>
            <a:ext uri="{147F2762-F138-4A5C-976F-8EAC2B608ADB}">
              <a16:predDERef xmlns:a16="http://schemas.microsoft.com/office/drawing/2014/main" pred="{D046998F-AC62-4BA0-80E2-C17A3EC85929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797" name="Text Box 374987" hidden="1">
          <a:extLst>
            <a:ext uri="{FF2B5EF4-FFF2-40B4-BE49-F238E27FC236}">
              <a16:creationId xmlns:a16="http://schemas.microsoft.com/office/drawing/2014/main" id="{73D968ED-3045-4806-90A8-557E571E4605}"/>
            </a:ext>
            <a:ext uri="{147F2762-F138-4A5C-976F-8EAC2B608ADB}">
              <a16:predDERef xmlns:a16="http://schemas.microsoft.com/office/drawing/2014/main" pred="{B6E704AC-3746-4A86-B5A1-413500A7A57A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798" name="Text Box 374988" hidden="1">
          <a:extLst>
            <a:ext uri="{FF2B5EF4-FFF2-40B4-BE49-F238E27FC236}">
              <a16:creationId xmlns:a16="http://schemas.microsoft.com/office/drawing/2014/main" id="{386CEC88-7571-4D57-9C08-A7BED031B95E}"/>
            </a:ext>
            <a:ext uri="{147F2762-F138-4A5C-976F-8EAC2B608ADB}">
              <a16:predDERef xmlns:a16="http://schemas.microsoft.com/office/drawing/2014/main" pred="{73D968ED-3045-4806-90A8-557E571E4605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799" name="Text Box 374989" hidden="1">
          <a:extLst>
            <a:ext uri="{FF2B5EF4-FFF2-40B4-BE49-F238E27FC236}">
              <a16:creationId xmlns:a16="http://schemas.microsoft.com/office/drawing/2014/main" id="{D374577A-A7A6-447D-8FE0-9B71523CB4D6}"/>
            </a:ext>
            <a:ext uri="{147F2762-F138-4A5C-976F-8EAC2B608ADB}">
              <a16:predDERef xmlns:a16="http://schemas.microsoft.com/office/drawing/2014/main" pred="{386CEC88-7571-4D57-9C08-A7BED031B95E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00" name="Text Box 374984" hidden="1">
          <a:extLst>
            <a:ext uri="{FF2B5EF4-FFF2-40B4-BE49-F238E27FC236}">
              <a16:creationId xmlns:a16="http://schemas.microsoft.com/office/drawing/2014/main" id="{C8E2C1EA-8070-4763-84DF-2348E829179C}"/>
            </a:ext>
            <a:ext uri="{147F2762-F138-4A5C-976F-8EAC2B608ADB}">
              <a16:predDERef xmlns:a16="http://schemas.microsoft.com/office/drawing/2014/main" pred="{D374577A-A7A6-447D-8FE0-9B71523CB4D6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01" name="Text Box 374985" hidden="1">
          <a:extLst>
            <a:ext uri="{FF2B5EF4-FFF2-40B4-BE49-F238E27FC236}">
              <a16:creationId xmlns:a16="http://schemas.microsoft.com/office/drawing/2014/main" id="{EC13320D-05A8-4C48-8A0A-7328AE24CD8A}"/>
            </a:ext>
            <a:ext uri="{147F2762-F138-4A5C-976F-8EAC2B608ADB}">
              <a16:predDERef xmlns:a16="http://schemas.microsoft.com/office/drawing/2014/main" pred="{C8E2C1EA-8070-4763-84DF-2348E829179C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02" name="Text Box 374986" hidden="1">
          <a:extLst>
            <a:ext uri="{FF2B5EF4-FFF2-40B4-BE49-F238E27FC236}">
              <a16:creationId xmlns:a16="http://schemas.microsoft.com/office/drawing/2014/main" id="{94D76957-AC08-4FF7-825B-9DECE1D79904}"/>
            </a:ext>
            <a:ext uri="{147F2762-F138-4A5C-976F-8EAC2B608ADB}">
              <a16:predDERef xmlns:a16="http://schemas.microsoft.com/office/drawing/2014/main" pred="{EC13320D-05A8-4C48-8A0A-7328AE24CD8A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803" name="Text Box 374987" hidden="1">
          <a:extLst>
            <a:ext uri="{FF2B5EF4-FFF2-40B4-BE49-F238E27FC236}">
              <a16:creationId xmlns:a16="http://schemas.microsoft.com/office/drawing/2014/main" id="{44E09300-02FD-4101-8DDA-F8E4FA5879DF}"/>
            </a:ext>
            <a:ext uri="{147F2762-F138-4A5C-976F-8EAC2B608ADB}">
              <a16:predDERef xmlns:a16="http://schemas.microsoft.com/office/drawing/2014/main" pred="{94D76957-AC08-4FF7-825B-9DECE1D79904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804" name="Text Box 374988" hidden="1">
          <a:extLst>
            <a:ext uri="{FF2B5EF4-FFF2-40B4-BE49-F238E27FC236}">
              <a16:creationId xmlns:a16="http://schemas.microsoft.com/office/drawing/2014/main" id="{3D3C9F19-1C35-468C-BEE2-E4D0F96E60DD}"/>
            </a:ext>
            <a:ext uri="{147F2762-F138-4A5C-976F-8EAC2B608ADB}">
              <a16:predDERef xmlns:a16="http://schemas.microsoft.com/office/drawing/2014/main" pred="{44E09300-02FD-4101-8DDA-F8E4FA5879DF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805" name="Text Box 374989" hidden="1">
          <a:extLst>
            <a:ext uri="{FF2B5EF4-FFF2-40B4-BE49-F238E27FC236}">
              <a16:creationId xmlns:a16="http://schemas.microsoft.com/office/drawing/2014/main" id="{D9DF5FF1-2FDE-4E4D-909F-6CABCD5BB190}"/>
            </a:ext>
            <a:ext uri="{147F2762-F138-4A5C-976F-8EAC2B608ADB}">
              <a16:predDERef xmlns:a16="http://schemas.microsoft.com/office/drawing/2014/main" pred="{3D3C9F19-1C35-468C-BEE2-E4D0F96E60DD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06" name="Text Box 374985" hidden="1">
          <a:extLst>
            <a:ext uri="{FF2B5EF4-FFF2-40B4-BE49-F238E27FC236}">
              <a16:creationId xmlns:a16="http://schemas.microsoft.com/office/drawing/2014/main" id="{16A4B9C3-106E-425A-AB3F-6208D1666778}"/>
            </a:ext>
            <a:ext uri="{147F2762-F138-4A5C-976F-8EAC2B608ADB}">
              <a16:predDERef xmlns:a16="http://schemas.microsoft.com/office/drawing/2014/main" pred="{D9DF5FF1-2FDE-4E4D-909F-6CABCD5BB190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07" name="Text Box 374986" hidden="1">
          <a:extLst>
            <a:ext uri="{FF2B5EF4-FFF2-40B4-BE49-F238E27FC236}">
              <a16:creationId xmlns:a16="http://schemas.microsoft.com/office/drawing/2014/main" id="{A09A258E-20C9-4786-A358-16E1899EE143}"/>
            </a:ext>
            <a:ext uri="{147F2762-F138-4A5C-976F-8EAC2B608ADB}">
              <a16:predDERef xmlns:a16="http://schemas.microsoft.com/office/drawing/2014/main" pred="{16A4B9C3-106E-425A-AB3F-6208D166677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808" name="Text Box 374987" hidden="1">
          <a:extLst>
            <a:ext uri="{FF2B5EF4-FFF2-40B4-BE49-F238E27FC236}">
              <a16:creationId xmlns:a16="http://schemas.microsoft.com/office/drawing/2014/main" id="{507DE8E8-BAD2-44EF-9E85-731F23ED1A56}"/>
            </a:ext>
            <a:ext uri="{147F2762-F138-4A5C-976F-8EAC2B608ADB}">
              <a16:predDERef xmlns:a16="http://schemas.microsoft.com/office/drawing/2014/main" pred="{A09A258E-20C9-4786-A358-16E1899EE143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809" name="Text Box 374988" hidden="1">
          <a:extLst>
            <a:ext uri="{FF2B5EF4-FFF2-40B4-BE49-F238E27FC236}">
              <a16:creationId xmlns:a16="http://schemas.microsoft.com/office/drawing/2014/main" id="{599BE6D4-4ED8-48F0-90CE-D27B55570E1D}"/>
            </a:ext>
            <a:ext uri="{147F2762-F138-4A5C-976F-8EAC2B608ADB}">
              <a16:predDERef xmlns:a16="http://schemas.microsoft.com/office/drawing/2014/main" pred="{507DE8E8-BAD2-44EF-9E85-731F23ED1A56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810" name="Text Box 374989" hidden="1">
          <a:extLst>
            <a:ext uri="{FF2B5EF4-FFF2-40B4-BE49-F238E27FC236}">
              <a16:creationId xmlns:a16="http://schemas.microsoft.com/office/drawing/2014/main" id="{FCF2D9AF-07F2-4E56-BCAB-DD6C356D02B8}"/>
            </a:ext>
            <a:ext uri="{147F2762-F138-4A5C-976F-8EAC2B608ADB}">
              <a16:predDERef xmlns:a16="http://schemas.microsoft.com/office/drawing/2014/main" pred="{599BE6D4-4ED8-48F0-90CE-D27B55570E1D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11" name="Text Box 374986" hidden="1">
          <a:extLst>
            <a:ext uri="{FF2B5EF4-FFF2-40B4-BE49-F238E27FC236}">
              <a16:creationId xmlns:a16="http://schemas.microsoft.com/office/drawing/2014/main" id="{83CA8B4B-4728-4D59-9ACE-033940BD9636}"/>
            </a:ext>
            <a:ext uri="{147F2762-F138-4A5C-976F-8EAC2B608ADB}">
              <a16:predDERef xmlns:a16="http://schemas.microsoft.com/office/drawing/2014/main" pred="{FCF2D9AF-07F2-4E56-BCAB-DD6C356D02B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812" name="Text Box 374987" hidden="1">
          <a:extLst>
            <a:ext uri="{FF2B5EF4-FFF2-40B4-BE49-F238E27FC236}">
              <a16:creationId xmlns:a16="http://schemas.microsoft.com/office/drawing/2014/main" id="{22752D8A-EC51-4F01-8CC0-B6837F11562F}"/>
            </a:ext>
            <a:ext uri="{147F2762-F138-4A5C-976F-8EAC2B608ADB}">
              <a16:predDERef xmlns:a16="http://schemas.microsoft.com/office/drawing/2014/main" pred="{83CA8B4B-4728-4D59-9ACE-033940BD963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13" name="Text Box 374988" hidden="1">
          <a:extLst>
            <a:ext uri="{FF2B5EF4-FFF2-40B4-BE49-F238E27FC236}">
              <a16:creationId xmlns:a16="http://schemas.microsoft.com/office/drawing/2014/main" id="{85348E86-FEA6-4D9A-973F-2B72A20BFDB7}"/>
            </a:ext>
            <a:ext uri="{147F2762-F138-4A5C-976F-8EAC2B608ADB}">
              <a16:predDERef xmlns:a16="http://schemas.microsoft.com/office/drawing/2014/main" pred="{22752D8A-EC51-4F01-8CC0-B6837F11562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814" name="Text Box 374989" hidden="1">
          <a:extLst>
            <a:ext uri="{FF2B5EF4-FFF2-40B4-BE49-F238E27FC236}">
              <a16:creationId xmlns:a16="http://schemas.microsoft.com/office/drawing/2014/main" id="{B209D67F-03E9-46B6-93BE-FCEBC985C9EC}"/>
            </a:ext>
            <a:ext uri="{147F2762-F138-4A5C-976F-8EAC2B608ADB}">
              <a16:predDERef xmlns:a16="http://schemas.microsoft.com/office/drawing/2014/main" pred="{85348E86-FEA6-4D9A-973F-2B72A20BFDB7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15" name="Text Box 374986" hidden="1">
          <a:extLst>
            <a:ext uri="{FF2B5EF4-FFF2-40B4-BE49-F238E27FC236}">
              <a16:creationId xmlns:a16="http://schemas.microsoft.com/office/drawing/2014/main" id="{56639D45-B9F4-48D5-9904-C6974FCBD465}"/>
            </a:ext>
            <a:ext uri="{147F2762-F138-4A5C-976F-8EAC2B608ADB}">
              <a16:predDERef xmlns:a16="http://schemas.microsoft.com/office/drawing/2014/main" pred="{B209D67F-03E9-46B6-93BE-FCEBC985C9EC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816" name="Text Box 374987" hidden="1">
          <a:extLst>
            <a:ext uri="{FF2B5EF4-FFF2-40B4-BE49-F238E27FC236}">
              <a16:creationId xmlns:a16="http://schemas.microsoft.com/office/drawing/2014/main" id="{6A8E4017-690A-4FDA-B005-362269FDC031}"/>
            </a:ext>
            <a:ext uri="{147F2762-F138-4A5C-976F-8EAC2B608ADB}">
              <a16:predDERef xmlns:a16="http://schemas.microsoft.com/office/drawing/2014/main" pred="{56639D45-B9F4-48D5-9904-C6974FCBD465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17" name="Text Box 374988" hidden="1">
          <a:extLst>
            <a:ext uri="{FF2B5EF4-FFF2-40B4-BE49-F238E27FC236}">
              <a16:creationId xmlns:a16="http://schemas.microsoft.com/office/drawing/2014/main" id="{AE1BDD37-CFB5-4FB4-9DE2-37884FAB4FF8}"/>
            </a:ext>
            <a:ext uri="{147F2762-F138-4A5C-976F-8EAC2B608ADB}">
              <a16:predDERef xmlns:a16="http://schemas.microsoft.com/office/drawing/2014/main" pred="{6A8E4017-690A-4FDA-B005-362269FDC031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818" name="Text Box 374989" hidden="1">
          <a:extLst>
            <a:ext uri="{FF2B5EF4-FFF2-40B4-BE49-F238E27FC236}">
              <a16:creationId xmlns:a16="http://schemas.microsoft.com/office/drawing/2014/main" id="{72BBCE75-F98D-46DA-A1A6-58075F227082}"/>
            </a:ext>
            <a:ext uri="{147F2762-F138-4A5C-976F-8EAC2B608ADB}">
              <a16:predDERef xmlns:a16="http://schemas.microsoft.com/office/drawing/2014/main" pred="{AE1BDD37-CFB5-4FB4-9DE2-37884FAB4FF8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19" name="Text Box 374987" hidden="1">
          <a:extLst>
            <a:ext uri="{FF2B5EF4-FFF2-40B4-BE49-F238E27FC236}">
              <a16:creationId xmlns:a16="http://schemas.microsoft.com/office/drawing/2014/main" id="{BBFA2819-92A9-4476-8FEE-D5F2ED6B1758}"/>
            </a:ext>
            <a:ext uri="{147F2762-F138-4A5C-976F-8EAC2B608ADB}">
              <a16:predDERef xmlns:a16="http://schemas.microsoft.com/office/drawing/2014/main" pred="{72BBCE75-F98D-46DA-A1A6-58075F227082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20" name="Text Box 374988" hidden="1">
          <a:extLst>
            <a:ext uri="{FF2B5EF4-FFF2-40B4-BE49-F238E27FC236}">
              <a16:creationId xmlns:a16="http://schemas.microsoft.com/office/drawing/2014/main" id="{1BEF83A2-4975-4387-B0E1-4FB77B11E600}"/>
            </a:ext>
            <a:ext uri="{147F2762-F138-4A5C-976F-8EAC2B608ADB}">
              <a16:predDERef xmlns:a16="http://schemas.microsoft.com/office/drawing/2014/main" pred="{BBFA2819-92A9-4476-8FEE-D5F2ED6B175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821" name="Text Box 374989" hidden="1">
          <a:extLst>
            <a:ext uri="{FF2B5EF4-FFF2-40B4-BE49-F238E27FC236}">
              <a16:creationId xmlns:a16="http://schemas.microsoft.com/office/drawing/2014/main" id="{8CB6EFA2-F309-4E83-997D-073D60DBC7BA}"/>
            </a:ext>
            <a:ext uri="{147F2762-F138-4A5C-976F-8EAC2B608ADB}">
              <a16:predDERef xmlns:a16="http://schemas.microsoft.com/office/drawing/2014/main" pred="{1BEF83A2-4975-4387-B0E1-4FB77B11E600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22" name="Text Box 374983" hidden="1">
          <a:extLst>
            <a:ext uri="{FF2B5EF4-FFF2-40B4-BE49-F238E27FC236}">
              <a16:creationId xmlns:a16="http://schemas.microsoft.com/office/drawing/2014/main" id="{9A8E5BB9-2634-4B32-80F3-C5D0939F80CD}"/>
            </a:ext>
            <a:ext uri="{147F2762-F138-4A5C-976F-8EAC2B608ADB}">
              <a16:predDERef xmlns:a16="http://schemas.microsoft.com/office/drawing/2014/main" pred="{8CB6EFA2-F309-4E83-997D-073D60DBC7BA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823" name="Text Box 374984" hidden="1">
          <a:extLst>
            <a:ext uri="{FF2B5EF4-FFF2-40B4-BE49-F238E27FC236}">
              <a16:creationId xmlns:a16="http://schemas.microsoft.com/office/drawing/2014/main" id="{EA13F380-7301-4941-9640-752B1E969F5D}"/>
            </a:ext>
            <a:ext uri="{147F2762-F138-4A5C-976F-8EAC2B608ADB}">
              <a16:predDERef xmlns:a16="http://schemas.microsoft.com/office/drawing/2014/main" pred="{9A8E5BB9-2634-4B32-80F3-C5D0939F80CD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24" name="Text Box 374985" hidden="1">
          <a:extLst>
            <a:ext uri="{FF2B5EF4-FFF2-40B4-BE49-F238E27FC236}">
              <a16:creationId xmlns:a16="http://schemas.microsoft.com/office/drawing/2014/main" id="{6444DD96-8669-4693-8B26-6307B4E5043D}"/>
            </a:ext>
            <a:ext uri="{147F2762-F138-4A5C-976F-8EAC2B608ADB}">
              <a16:predDERef xmlns:a16="http://schemas.microsoft.com/office/drawing/2014/main" pred="{EA13F380-7301-4941-9640-752B1E969F5D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825" name="Text Box 374986" hidden="1">
          <a:extLst>
            <a:ext uri="{FF2B5EF4-FFF2-40B4-BE49-F238E27FC236}">
              <a16:creationId xmlns:a16="http://schemas.microsoft.com/office/drawing/2014/main" id="{B31D7394-AA2F-44E0-A695-FEB2D38FA931}"/>
            </a:ext>
            <a:ext uri="{147F2762-F138-4A5C-976F-8EAC2B608ADB}">
              <a16:predDERef xmlns:a16="http://schemas.microsoft.com/office/drawing/2014/main" pred="{6444DD96-8669-4693-8B26-6307B4E5043D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826" name="Text Box 374987" hidden="1">
          <a:extLst>
            <a:ext uri="{FF2B5EF4-FFF2-40B4-BE49-F238E27FC236}">
              <a16:creationId xmlns:a16="http://schemas.microsoft.com/office/drawing/2014/main" id="{D034AFF3-9D44-44ED-B4C1-F72CA1B51AE0}"/>
            </a:ext>
            <a:ext uri="{147F2762-F138-4A5C-976F-8EAC2B608ADB}">
              <a16:predDERef xmlns:a16="http://schemas.microsoft.com/office/drawing/2014/main" pred="{B31D7394-AA2F-44E0-A695-FEB2D38FA931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827" name="Text Box 374988" hidden="1">
          <a:extLst>
            <a:ext uri="{FF2B5EF4-FFF2-40B4-BE49-F238E27FC236}">
              <a16:creationId xmlns:a16="http://schemas.microsoft.com/office/drawing/2014/main" id="{F2A982BA-DCE8-4DB4-AA84-0B40152E408C}"/>
            </a:ext>
            <a:ext uri="{147F2762-F138-4A5C-976F-8EAC2B608ADB}">
              <a16:predDERef xmlns:a16="http://schemas.microsoft.com/office/drawing/2014/main" pred="{D034AFF3-9D44-44ED-B4C1-F72CA1B51AE0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828" name="Text Box 374989" hidden="1">
          <a:extLst>
            <a:ext uri="{FF2B5EF4-FFF2-40B4-BE49-F238E27FC236}">
              <a16:creationId xmlns:a16="http://schemas.microsoft.com/office/drawing/2014/main" id="{61F85007-8AB6-4793-9014-4330C9A70E6C}"/>
            </a:ext>
            <a:ext uri="{147F2762-F138-4A5C-976F-8EAC2B608ADB}">
              <a16:predDERef xmlns:a16="http://schemas.microsoft.com/office/drawing/2014/main" pred="{F2A982BA-DCE8-4DB4-AA84-0B40152E408C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29" name="Text Box 374984" hidden="1">
          <a:extLst>
            <a:ext uri="{FF2B5EF4-FFF2-40B4-BE49-F238E27FC236}">
              <a16:creationId xmlns:a16="http://schemas.microsoft.com/office/drawing/2014/main" id="{2963F0F3-2D8D-4199-984A-DAB2D86678CE}"/>
            </a:ext>
            <a:ext uri="{147F2762-F138-4A5C-976F-8EAC2B608ADB}">
              <a16:predDERef xmlns:a16="http://schemas.microsoft.com/office/drawing/2014/main" pred="{61F85007-8AB6-4793-9014-4330C9A70E6C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30" name="Text Box 374985" hidden="1">
          <a:extLst>
            <a:ext uri="{FF2B5EF4-FFF2-40B4-BE49-F238E27FC236}">
              <a16:creationId xmlns:a16="http://schemas.microsoft.com/office/drawing/2014/main" id="{B75F70B4-69E8-4FE3-843A-033A2887E24F}"/>
            </a:ext>
            <a:ext uri="{147F2762-F138-4A5C-976F-8EAC2B608ADB}">
              <a16:predDERef xmlns:a16="http://schemas.microsoft.com/office/drawing/2014/main" pred="{2963F0F3-2D8D-4199-984A-DAB2D86678CE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31" name="Text Box 374986" hidden="1">
          <a:extLst>
            <a:ext uri="{FF2B5EF4-FFF2-40B4-BE49-F238E27FC236}">
              <a16:creationId xmlns:a16="http://schemas.microsoft.com/office/drawing/2014/main" id="{363A559F-B10B-41E0-893A-5FDD1CD904E1}"/>
            </a:ext>
            <a:ext uri="{147F2762-F138-4A5C-976F-8EAC2B608ADB}">
              <a16:predDERef xmlns:a16="http://schemas.microsoft.com/office/drawing/2014/main" pred="{B75F70B4-69E8-4FE3-843A-033A2887E24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832" name="Text Box 374987" hidden="1">
          <a:extLst>
            <a:ext uri="{FF2B5EF4-FFF2-40B4-BE49-F238E27FC236}">
              <a16:creationId xmlns:a16="http://schemas.microsoft.com/office/drawing/2014/main" id="{356A5C12-9130-4244-9099-B4A215454B85}"/>
            </a:ext>
            <a:ext uri="{147F2762-F138-4A5C-976F-8EAC2B608ADB}">
              <a16:predDERef xmlns:a16="http://schemas.microsoft.com/office/drawing/2014/main" pred="{363A559F-B10B-41E0-893A-5FDD1CD904E1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833" name="Text Box 374988" hidden="1">
          <a:extLst>
            <a:ext uri="{FF2B5EF4-FFF2-40B4-BE49-F238E27FC236}">
              <a16:creationId xmlns:a16="http://schemas.microsoft.com/office/drawing/2014/main" id="{13F1EE9D-4F9D-4407-B3D0-00BC2CA89584}"/>
            </a:ext>
            <a:ext uri="{147F2762-F138-4A5C-976F-8EAC2B608ADB}">
              <a16:predDERef xmlns:a16="http://schemas.microsoft.com/office/drawing/2014/main" pred="{356A5C12-9130-4244-9099-B4A215454B85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834" name="Text Box 374989" hidden="1">
          <a:extLst>
            <a:ext uri="{FF2B5EF4-FFF2-40B4-BE49-F238E27FC236}">
              <a16:creationId xmlns:a16="http://schemas.microsoft.com/office/drawing/2014/main" id="{CC6D6F37-2B69-4906-BF37-1CA232955961}"/>
            </a:ext>
            <a:ext uri="{147F2762-F138-4A5C-976F-8EAC2B608ADB}">
              <a16:predDERef xmlns:a16="http://schemas.microsoft.com/office/drawing/2014/main" pred="{13F1EE9D-4F9D-4407-B3D0-00BC2CA89584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35" name="Text Box 374984" hidden="1">
          <a:extLst>
            <a:ext uri="{FF2B5EF4-FFF2-40B4-BE49-F238E27FC236}">
              <a16:creationId xmlns:a16="http://schemas.microsoft.com/office/drawing/2014/main" id="{602A8AFD-860F-4247-9E5E-4D7FCC42FF14}"/>
            </a:ext>
            <a:ext uri="{147F2762-F138-4A5C-976F-8EAC2B608ADB}">
              <a16:predDERef xmlns:a16="http://schemas.microsoft.com/office/drawing/2014/main" pred="{CC6D6F37-2B69-4906-BF37-1CA232955961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36" name="Text Box 374985" hidden="1">
          <a:extLst>
            <a:ext uri="{FF2B5EF4-FFF2-40B4-BE49-F238E27FC236}">
              <a16:creationId xmlns:a16="http://schemas.microsoft.com/office/drawing/2014/main" id="{B82374D4-3835-4AB5-A4DA-3A7BEB60FA26}"/>
            </a:ext>
            <a:ext uri="{147F2762-F138-4A5C-976F-8EAC2B608ADB}">
              <a16:predDERef xmlns:a16="http://schemas.microsoft.com/office/drawing/2014/main" pred="{602A8AFD-860F-4247-9E5E-4D7FCC42FF14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37" name="Text Box 374986" hidden="1">
          <a:extLst>
            <a:ext uri="{FF2B5EF4-FFF2-40B4-BE49-F238E27FC236}">
              <a16:creationId xmlns:a16="http://schemas.microsoft.com/office/drawing/2014/main" id="{8FA4057D-B185-48FF-B3D5-016291082CE7}"/>
            </a:ext>
            <a:ext uri="{147F2762-F138-4A5C-976F-8EAC2B608ADB}">
              <a16:predDERef xmlns:a16="http://schemas.microsoft.com/office/drawing/2014/main" pred="{B82374D4-3835-4AB5-A4DA-3A7BEB60FA26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838" name="Text Box 374987" hidden="1">
          <a:extLst>
            <a:ext uri="{FF2B5EF4-FFF2-40B4-BE49-F238E27FC236}">
              <a16:creationId xmlns:a16="http://schemas.microsoft.com/office/drawing/2014/main" id="{12D20C42-9A4A-4935-B242-708D46619238}"/>
            </a:ext>
            <a:ext uri="{147F2762-F138-4A5C-976F-8EAC2B608ADB}">
              <a16:predDERef xmlns:a16="http://schemas.microsoft.com/office/drawing/2014/main" pred="{8FA4057D-B185-48FF-B3D5-016291082CE7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839" name="Text Box 374988" hidden="1">
          <a:extLst>
            <a:ext uri="{FF2B5EF4-FFF2-40B4-BE49-F238E27FC236}">
              <a16:creationId xmlns:a16="http://schemas.microsoft.com/office/drawing/2014/main" id="{731535BD-E467-4525-AC44-368A5899D51D}"/>
            </a:ext>
            <a:ext uri="{147F2762-F138-4A5C-976F-8EAC2B608ADB}">
              <a16:predDERef xmlns:a16="http://schemas.microsoft.com/office/drawing/2014/main" pred="{12D20C42-9A4A-4935-B242-708D46619238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840" name="Text Box 374989" hidden="1">
          <a:extLst>
            <a:ext uri="{FF2B5EF4-FFF2-40B4-BE49-F238E27FC236}">
              <a16:creationId xmlns:a16="http://schemas.microsoft.com/office/drawing/2014/main" id="{5389822B-E574-4FBD-A7A9-DA6A29FF18CA}"/>
            </a:ext>
            <a:ext uri="{147F2762-F138-4A5C-976F-8EAC2B608ADB}">
              <a16:predDERef xmlns:a16="http://schemas.microsoft.com/office/drawing/2014/main" pred="{731535BD-E467-4525-AC44-368A5899D51D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41" name="Text Box 374985" hidden="1">
          <a:extLst>
            <a:ext uri="{FF2B5EF4-FFF2-40B4-BE49-F238E27FC236}">
              <a16:creationId xmlns:a16="http://schemas.microsoft.com/office/drawing/2014/main" id="{9C880C56-D7B5-438F-A8AF-E2366DD7B852}"/>
            </a:ext>
            <a:ext uri="{147F2762-F138-4A5C-976F-8EAC2B608ADB}">
              <a16:predDERef xmlns:a16="http://schemas.microsoft.com/office/drawing/2014/main" pred="{5389822B-E574-4FBD-A7A9-DA6A29FF18CA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42" name="Text Box 374986" hidden="1">
          <a:extLst>
            <a:ext uri="{FF2B5EF4-FFF2-40B4-BE49-F238E27FC236}">
              <a16:creationId xmlns:a16="http://schemas.microsoft.com/office/drawing/2014/main" id="{3C2BFAEE-BD24-40AA-8358-7DFE24F9304A}"/>
            </a:ext>
            <a:ext uri="{147F2762-F138-4A5C-976F-8EAC2B608ADB}">
              <a16:predDERef xmlns:a16="http://schemas.microsoft.com/office/drawing/2014/main" pred="{9C880C56-D7B5-438F-A8AF-E2366DD7B852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843" name="Text Box 374987" hidden="1">
          <a:extLst>
            <a:ext uri="{FF2B5EF4-FFF2-40B4-BE49-F238E27FC236}">
              <a16:creationId xmlns:a16="http://schemas.microsoft.com/office/drawing/2014/main" id="{B81B4858-C11B-4844-A470-EA5069E5D8E1}"/>
            </a:ext>
            <a:ext uri="{147F2762-F138-4A5C-976F-8EAC2B608ADB}">
              <a16:predDERef xmlns:a16="http://schemas.microsoft.com/office/drawing/2014/main" pred="{3C2BFAEE-BD24-40AA-8358-7DFE24F9304A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844" name="Text Box 374988" hidden="1">
          <a:extLst>
            <a:ext uri="{FF2B5EF4-FFF2-40B4-BE49-F238E27FC236}">
              <a16:creationId xmlns:a16="http://schemas.microsoft.com/office/drawing/2014/main" id="{C793EFA0-F6B1-4C46-80D9-A06789657976}"/>
            </a:ext>
            <a:ext uri="{147F2762-F138-4A5C-976F-8EAC2B608ADB}">
              <a16:predDERef xmlns:a16="http://schemas.microsoft.com/office/drawing/2014/main" pred="{B81B4858-C11B-4844-A470-EA5069E5D8E1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845" name="Text Box 374989" hidden="1">
          <a:extLst>
            <a:ext uri="{FF2B5EF4-FFF2-40B4-BE49-F238E27FC236}">
              <a16:creationId xmlns:a16="http://schemas.microsoft.com/office/drawing/2014/main" id="{4919E795-B910-4BF5-A1B6-B8DF8FA4D214}"/>
            </a:ext>
            <a:ext uri="{147F2762-F138-4A5C-976F-8EAC2B608ADB}">
              <a16:predDERef xmlns:a16="http://schemas.microsoft.com/office/drawing/2014/main" pred="{C793EFA0-F6B1-4C46-80D9-A06789657976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46" name="Text Box 374986" hidden="1">
          <a:extLst>
            <a:ext uri="{FF2B5EF4-FFF2-40B4-BE49-F238E27FC236}">
              <a16:creationId xmlns:a16="http://schemas.microsoft.com/office/drawing/2014/main" id="{7538262A-C52A-4CA0-A68F-08312EE35636}"/>
            </a:ext>
            <a:ext uri="{147F2762-F138-4A5C-976F-8EAC2B608ADB}">
              <a16:predDERef xmlns:a16="http://schemas.microsoft.com/office/drawing/2014/main" pred="{4919E795-B910-4BF5-A1B6-B8DF8FA4D21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847" name="Text Box 374987" hidden="1">
          <a:extLst>
            <a:ext uri="{FF2B5EF4-FFF2-40B4-BE49-F238E27FC236}">
              <a16:creationId xmlns:a16="http://schemas.microsoft.com/office/drawing/2014/main" id="{6D2BA418-7FE0-42EE-8F6E-3042C95F39BF}"/>
            </a:ext>
            <a:ext uri="{147F2762-F138-4A5C-976F-8EAC2B608ADB}">
              <a16:predDERef xmlns:a16="http://schemas.microsoft.com/office/drawing/2014/main" pred="{7538262A-C52A-4CA0-A68F-08312EE3563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48" name="Text Box 374988" hidden="1">
          <a:extLst>
            <a:ext uri="{FF2B5EF4-FFF2-40B4-BE49-F238E27FC236}">
              <a16:creationId xmlns:a16="http://schemas.microsoft.com/office/drawing/2014/main" id="{BC5254C5-00B8-416F-AD51-2125ABC1AF2A}"/>
            </a:ext>
            <a:ext uri="{147F2762-F138-4A5C-976F-8EAC2B608ADB}">
              <a16:predDERef xmlns:a16="http://schemas.microsoft.com/office/drawing/2014/main" pred="{6D2BA418-7FE0-42EE-8F6E-3042C95F39B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849" name="Text Box 374989" hidden="1">
          <a:extLst>
            <a:ext uri="{FF2B5EF4-FFF2-40B4-BE49-F238E27FC236}">
              <a16:creationId xmlns:a16="http://schemas.microsoft.com/office/drawing/2014/main" id="{5CBEACB3-5703-41D8-BBEC-96A5903F5DF2}"/>
            </a:ext>
            <a:ext uri="{147F2762-F138-4A5C-976F-8EAC2B608ADB}">
              <a16:predDERef xmlns:a16="http://schemas.microsoft.com/office/drawing/2014/main" pred="{BC5254C5-00B8-416F-AD51-2125ABC1AF2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50" name="Text Box 374987" hidden="1">
          <a:extLst>
            <a:ext uri="{FF2B5EF4-FFF2-40B4-BE49-F238E27FC236}">
              <a16:creationId xmlns:a16="http://schemas.microsoft.com/office/drawing/2014/main" id="{A073EB5D-2B83-4483-9EB1-6BD7005AFF07}"/>
            </a:ext>
            <a:ext uri="{147F2762-F138-4A5C-976F-8EAC2B608ADB}">
              <a16:predDERef xmlns:a16="http://schemas.microsoft.com/office/drawing/2014/main" pred="{5CBEACB3-5703-41D8-BBEC-96A5903F5DF2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51" name="Text Box 374988" hidden="1">
          <a:extLst>
            <a:ext uri="{FF2B5EF4-FFF2-40B4-BE49-F238E27FC236}">
              <a16:creationId xmlns:a16="http://schemas.microsoft.com/office/drawing/2014/main" id="{D4B5A20C-7F40-4272-9DFD-21D6B44A5248}"/>
            </a:ext>
            <a:ext uri="{147F2762-F138-4A5C-976F-8EAC2B608ADB}">
              <a16:predDERef xmlns:a16="http://schemas.microsoft.com/office/drawing/2014/main" pred="{A073EB5D-2B83-4483-9EB1-6BD7005AFF07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852" name="Text Box 374989" hidden="1">
          <a:extLst>
            <a:ext uri="{FF2B5EF4-FFF2-40B4-BE49-F238E27FC236}">
              <a16:creationId xmlns:a16="http://schemas.microsoft.com/office/drawing/2014/main" id="{55C30ABE-18E6-4C2F-B9DD-7F7FB2EE5C40}"/>
            </a:ext>
            <a:ext uri="{147F2762-F138-4A5C-976F-8EAC2B608ADB}">
              <a16:predDERef xmlns:a16="http://schemas.microsoft.com/office/drawing/2014/main" pred="{D4B5A20C-7F40-4272-9DFD-21D6B44A5248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53" name="Text Box 374987" hidden="1">
          <a:extLst>
            <a:ext uri="{FF2B5EF4-FFF2-40B4-BE49-F238E27FC236}">
              <a16:creationId xmlns:a16="http://schemas.microsoft.com/office/drawing/2014/main" id="{526873C8-EFDD-4EC3-B084-CCE86DB29B1F}"/>
            </a:ext>
            <a:ext uri="{147F2762-F138-4A5C-976F-8EAC2B608ADB}">
              <a16:predDERef xmlns:a16="http://schemas.microsoft.com/office/drawing/2014/main" pred="{55C30ABE-18E6-4C2F-B9DD-7F7FB2EE5C40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54" name="Text Box 374988" hidden="1">
          <a:extLst>
            <a:ext uri="{FF2B5EF4-FFF2-40B4-BE49-F238E27FC236}">
              <a16:creationId xmlns:a16="http://schemas.microsoft.com/office/drawing/2014/main" id="{0CB347FD-05FB-42CC-947A-26E27815D08B}"/>
            </a:ext>
            <a:ext uri="{147F2762-F138-4A5C-976F-8EAC2B608ADB}">
              <a16:predDERef xmlns:a16="http://schemas.microsoft.com/office/drawing/2014/main" pred="{526873C8-EFDD-4EC3-B084-CCE86DB29B1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855" name="Text Box 374989" hidden="1">
          <a:extLst>
            <a:ext uri="{FF2B5EF4-FFF2-40B4-BE49-F238E27FC236}">
              <a16:creationId xmlns:a16="http://schemas.microsoft.com/office/drawing/2014/main" id="{370D1868-AF6C-4A1B-9593-A0BFA935728A}"/>
            </a:ext>
            <a:ext uri="{147F2762-F138-4A5C-976F-8EAC2B608ADB}">
              <a16:predDERef xmlns:a16="http://schemas.microsoft.com/office/drawing/2014/main" pred="{0CB347FD-05FB-42CC-947A-26E27815D08B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56" name="Text Box 374988" hidden="1">
          <a:extLst>
            <a:ext uri="{FF2B5EF4-FFF2-40B4-BE49-F238E27FC236}">
              <a16:creationId xmlns:a16="http://schemas.microsoft.com/office/drawing/2014/main" id="{4AC99CB1-E8D8-4AB8-B06B-39890C1BE38A}"/>
            </a:ext>
            <a:ext uri="{147F2762-F138-4A5C-976F-8EAC2B608ADB}">
              <a16:predDERef xmlns:a16="http://schemas.microsoft.com/office/drawing/2014/main" pred="{370D1868-AF6C-4A1B-9593-A0BFA935728A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857" name="Text Box 374989" hidden="1">
          <a:extLst>
            <a:ext uri="{FF2B5EF4-FFF2-40B4-BE49-F238E27FC236}">
              <a16:creationId xmlns:a16="http://schemas.microsoft.com/office/drawing/2014/main" id="{9148821A-6BBB-4A5E-959F-CBAAB70018ED}"/>
            </a:ext>
            <a:ext uri="{147F2762-F138-4A5C-976F-8EAC2B608ADB}">
              <a16:predDERef xmlns:a16="http://schemas.microsoft.com/office/drawing/2014/main" pred="{4AC99CB1-E8D8-4AB8-B06B-39890C1BE38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58" name="Text Box 374983" hidden="1">
          <a:extLst>
            <a:ext uri="{FF2B5EF4-FFF2-40B4-BE49-F238E27FC236}">
              <a16:creationId xmlns:a16="http://schemas.microsoft.com/office/drawing/2014/main" id="{DB41FC29-B6D9-4B66-891A-C697F2C7A5F4}"/>
            </a:ext>
            <a:ext uri="{147F2762-F138-4A5C-976F-8EAC2B608ADB}">
              <a16:predDERef xmlns:a16="http://schemas.microsoft.com/office/drawing/2014/main" pred="{9148821A-6BBB-4A5E-959F-CBAAB70018ED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859" name="Text Box 374984" hidden="1">
          <a:extLst>
            <a:ext uri="{FF2B5EF4-FFF2-40B4-BE49-F238E27FC236}">
              <a16:creationId xmlns:a16="http://schemas.microsoft.com/office/drawing/2014/main" id="{2A09F405-C593-4053-B92C-67E3FCD0C278}"/>
            </a:ext>
            <a:ext uri="{147F2762-F138-4A5C-976F-8EAC2B608ADB}">
              <a16:predDERef xmlns:a16="http://schemas.microsoft.com/office/drawing/2014/main" pred="{DB41FC29-B6D9-4B66-891A-C697F2C7A5F4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60" name="Text Box 374985" hidden="1">
          <a:extLst>
            <a:ext uri="{FF2B5EF4-FFF2-40B4-BE49-F238E27FC236}">
              <a16:creationId xmlns:a16="http://schemas.microsoft.com/office/drawing/2014/main" id="{EBB0E06F-7277-4567-BF67-46AA4453E4F9}"/>
            </a:ext>
            <a:ext uri="{147F2762-F138-4A5C-976F-8EAC2B608ADB}">
              <a16:predDERef xmlns:a16="http://schemas.microsoft.com/office/drawing/2014/main" pred="{2A09F405-C593-4053-B92C-67E3FCD0C278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861" name="Text Box 374986" hidden="1">
          <a:extLst>
            <a:ext uri="{FF2B5EF4-FFF2-40B4-BE49-F238E27FC236}">
              <a16:creationId xmlns:a16="http://schemas.microsoft.com/office/drawing/2014/main" id="{C5FB3F44-24AD-43A3-8E68-F0551FF7B963}"/>
            </a:ext>
            <a:ext uri="{147F2762-F138-4A5C-976F-8EAC2B608ADB}">
              <a16:predDERef xmlns:a16="http://schemas.microsoft.com/office/drawing/2014/main" pred="{EBB0E06F-7277-4567-BF67-46AA4453E4F9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523875</xdr:colOff>
      <xdr:row>65</xdr:row>
      <xdr:rowOff>0</xdr:rowOff>
    </xdr:to>
    <xdr:sp macro="" textlink="">
      <xdr:nvSpPr>
        <xdr:cNvPr id="3862" name="Text Box 374987" hidden="1">
          <a:extLst>
            <a:ext uri="{FF2B5EF4-FFF2-40B4-BE49-F238E27FC236}">
              <a16:creationId xmlns:a16="http://schemas.microsoft.com/office/drawing/2014/main" id="{0F85AB20-B4AC-4A11-9F48-CFF7A181406F}"/>
            </a:ext>
            <a:ext uri="{147F2762-F138-4A5C-976F-8EAC2B608ADB}">
              <a16:predDERef xmlns:a16="http://schemas.microsoft.com/office/drawing/2014/main" pred="{C5FB3F44-24AD-43A3-8E68-F0551FF7B963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504825</xdr:colOff>
      <xdr:row>65</xdr:row>
      <xdr:rowOff>0</xdr:rowOff>
    </xdr:to>
    <xdr:sp macro="" textlink="">
      <xdr:nvSpPr>
        <xdr:cNvPr id="3863" name="Text Box 374988" hidden="1">
          <a:extLst>
            <a:ext uri="{FF2B5EF4-FFF2-40B4-BE49-F238E27FC236}">
              <a16:creationId xmlns:a16="http://schemas.microsoft.com/office/drawing/2014/main" id="{7D94D8F9-A3AB-4C9E-A8AA-F3C71BBFBC8A}"/>
            </a:ext>
            <a:ext uri="{147F2762-F138-4A5C-976F-8EAC2B608ADB}">
              <a16:predDERef xmlns:a16="http://schemas.microsoft.com/office/drawing/2014/main" pred="{0F85AB20-B4AC-4A11-9F48-CFF7A181406F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142875</xdr:colOff>
      <xdr:row>45</xdr:row>
      <xdr:rowOff>114300</xdr:rowOff>
    </xdr:from>
    <xdr:to>
      <xdr:col>10</xdr:col>
      <xdr:colOff>0</xdr:colOff>
      <xdr:row>65</xdr:row>
      <xdr:rowOff>0</xdr:rowOff>
    </xdr:to>
    <xdr:sp macro="" textlink="">
      <xdr:nvSpPr>
        <xdr:cNvPr id="3864" name="Text Box 374989" hidden="1">
          <a:extLst>
            <a:ext uri="{FF2B5EF4-FFF2-40B4-BE49-F238E27FC236}">
              <a16:creationId xmlns:a16="http://schemas.microsoft.com/office/drawing/2014/main" id="{0F867C24-8F5F-45CB-A956-3A8DECB56E74}"/>
            </a:ext>
            <a:ext uri="{147F2762-F138-4A5C-976F-8EAC2B608ADB}">
              <a16:predDERef xmlns:a16="http://schemas.microsoft.com/office/drawing/2014/main" pred="{7D94D8F9-A3AB-4C9E-A8AA-F3C71BBFBC8A}"/>
            </a:ext>
          </a:extLst>
        </xdr:cNvPr>
        <xdr:cNvSpPr txBox="1">
          <a:spLocks noChangeArrowheads="1"/>
        </xdr:cNvSpPr>
      </xdr:nvSpPr>
      <xdr:spPr bwMode="auto">
        <a:xfrm>
          <a:off x="150876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65" name="Text Box 374984" hidden="1">
          <a:extLst>
            <a:ext uri="{FF2B5EF4-FFF2-40B4-BE49-F238E27FC236}">
              <a16:creationId xmlns:a16="http://schemas.microsoft.com/office/drawing/2014/main" id="{9427C73C-4BD6-4BFB-8BCB-684DA344972A}"/>
            </a:ext>
            <a:ext uri="{147F2762-F138-4A5C-976F-8EAC2B608ADB}">
              <a16:predDERef xmlns:a16="http://schemas.microsoft.com/office/drawing/2014/main" pred="{0F867C24-8F5F-45CB-A956-3A8DECB56E7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66" name="Text Box 374985" hidden="1">
          <a:extLst>
            <a:ext uri="{FF2B5EF4-FFF2-40B4-BE49-F238E27FC236}">
              <a16:creationId xmlns:a16="http://schemas.microsoft.com/office/drawing/2014/main" id="{40158667-2CA6-48D9-9FF0-9D45D93CC339}"/>
            </a:ext>
            <a:ext uri="{147F2762-F138-4A5C-976F-8EAC2B608ADB}">
              <a16:predDERef xmlns:a16="http://schemas.microsoft.com/office/drawing/2014/main" pred="{9427C73C-4BD6-4BFB-8BCB-684DA344972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67" name="Text Box 374986" hidden="1">
          <a:extLst>
            <a:ext uri="{FF2B5EF4-FFF2-40B4-BE49-F238E27FC236}">
              <a16:creationId xmlns:a16="http://schemas.microsoft.com/office/drawing/2014/main" id="{77E340F4-23EC-494A-93FF-C7C148052C9A}"/>
            </a:ext>
            <a:ext uri="{147F2762-F138-4A5C-976F-8EAC2B608ADB}">
              <a16:predDERef xmlns:a16="http://schemas.microsoft.com/office/drawing/2014/main" pred="{40158667-2CA6-48D9-9FF0-9D45D93CC339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868" name="Text Box 374987" hidden="1">
          <a:extLst>
            <a:ext uri="{FF2B5EF4-FFF2-40B4-BE49-F238E27FC236}">
              <a16:creationId xmlns:a16="http://schemas.microsoft.com/office/drawing/2014/main" id="{13F89764-7C92-4074-9EA6-98B49CB6ECA8}"/>
            </a:ext>
            <a:ext uri="{147F2762-F138-4A5C-976F-8EAC2B608ADB}">
              <a16:predDERef xmlns:a16="http://schemas.microsoft.com/office/drawing/2014/main" pred="{77E340F4-23EC-494A-93FF-C7C148052C9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869" name="Text Box 374988" hidden="1">
          <a:extLst>
            <a:ext uri="{FF2B5EF4-FFF2-40B4-BE49-F238E27FC236}">
              <a16:creationId xmlns:a16="http://schemas.microsoft.com/office/drawing/2014/main" id="{AC26423E-63F6-45E7-BAA3-021A6E01BCB8}"/>
            </a:ext>
            <a:ext uri="{147F2762-F138-4A5C-976F-8EAC2B608ADB}">
              <a16:predDERef xmlns:a16="http://schemas.microsoft.com/office/drawing/2014/main" pred="{13F89764-7C92-4074-9EA6-98B49CB6ECA8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870" name="Text Box 374989" hidden="1">
          <a:extLst>
            <a:ext uri="{FF2B5EF4-FFF2-40B4-BE49-F238E27FC236}">
              <a16:creationId xmlns:a16="http://schemas.microsoft.com/office/drawing/2014/main" id="{2E6B2DAC-6C89-4BF8-8FAD-7F3415DEA125}"/>
            </a:ext>
            <a:ext uri="{147F2762-F138-4A5C-976F-8EAC2B608ADB}">
              <a16:predDERef xmlns:a16="http://schemas.microsoft.com/office/drawing/2014/main" pred="{AC26423E-63F6-45E7-BAA3-021A6E01BCB8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71" name="Text Box 374984" hidden="1">
          <a:extLst>
            <a:ext uri="{FF2B5EF4-FFF2-40B4-BE49-F238E27FC236}">
              <a16:creationId xmlns:a16="http://schemas.microsoft.com/office/drawing/2014/main" id="{B7488C5D-F6DC-48D2-B891-B84A693EDBF7}"/>
            </a:ext>
            <a:ext uri="{147F2762-F138-4A5C-976F-8EAC2B608ADB}">
              <a16:predDERef xmlns:a16="http://schemas.microsoft.com/office/drawing/2014/main" pred="{2E6B2DAC-6C89-4BF8-8FAD-7F3415DEA125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72" name="Text Box 374985" hidden="1">
          <a:extLst>
            <a:ext uri="{FF2B5EF4-FFF2-40B4-BE49-F238E27FC236}">
              <a16:creationId xmlns:a16="http://schemas.microsoft.com/office/drawing/2014/main" id="{8FC0A9F9-93B1-4CAB-9028-F5A38C373E96}"/>
            </a:ext>
            <a:ext uri="{147F2762-F138-4A5C-976F-8EAC2B608ADB}">
              <a16:predDERef xmlns:a16="http://schemas.microsoft.com/office/drawing/2014/main" pred="{B7488C5D-F6DC-48D2-B891-B84A693EDBF7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73" name="Text Box 374986" hidden="1">
          <a:extLst>
            <a:ext uri="{FF2B5EF4-FFF2-40B4-BE49-F238E27FC236}">
              <a16:creationId xmlns:a16="http://schemas.microsoft.com/office/drawing/2014/main" id="{410C0A57-025E-4BDF-A0AA-69DC37AD0E36}"/>
            </a:ext>
            <a:ext uri="{147F2762-F138-4A5C-976F-8EAC2B608ADB}">
              <a16:predDERef xmlns:a16="http://schemas.microsoft.com/office/drawing/2014/main" pred="{8FC0A9F9-93B1-4CAB-9028-F5A38C373E96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874" name="Text Box 374987" hidden="1">
          <a:extLst>
            <a:ext uri="{FF2B5EF4-FFF2-40B4-BE49-F238E27FC236}">
              <a16:creationId xmlns:a16="http://schemas.microsoft.com/office/drawing/2014/main" id="{0E4688A2-7689-408E-9E92-E34D70E2570E}"/>
            </a:ext>
            <a:ext uri="{147F2762-F138-4A5C-976F-8EAC2B608ADB}">
              <a16:predDERef xmlns:a16="http://schemas.microsoft.com/office/drawing/2014/main" pred="{410C0A57-025E-4BDF-A0AA-69DC37AD0E36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875" name="Text Box 374988" hidden="1">
          <a:extLst>
            <a:ext uri="{FF2B5EF4-FFF2-40B4-BE49-F238E27FC236}">
              <a16:creationId xmlns:a16="http://schemas.microsoft.com/office/drawing/2014/main" id="{7BB4B758-2CE1-4287-82B4-B09881E8BCC0}"/>
            </a:ext>
            <a:ext uri="{147F2762-F138-4A5C-976F-8EAC2B608ADB}">
              <a16:predDERef xmlns:a16="http://schemas.microsoft.com/office/drawing/2014/main" pred="{0E4688A2-7689-408E-9E92-E34D70E2570E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876" name="Text Box 374989" hidden="1">
          <a:extLst>
            <a:ext uri="{FF2B5EF4-FFF2-40B4-BE49-F238E27FC236}">
              <a16:creationId xmlns:a16="http://schemas.microsoft.com/office/drawing/2014/main" id="{03AD2A0D-8D87-461E-8B5F-0590933C31BB}"/>
            </a:ext>
            <a:ext uri="{147F2762-F138-4A5C-976F-8EAC2B608ADB}">
              <a16:predDERef xmlns:a16="http://schemas.microsoft.com/office/drawing/2014/main" pred="{7BB4B758-2CE1-4287-82B4-B09881E8BCC0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77" name="Text Box 374985" hidden="1">
          <a:extLst>
            <a:ext uri="{FF2B5EF4-FFF2-40B4-BE49-F238E27FC236}">
              <a16:creationId xmlns:a16="http://schemas.microsoft.com/office/drawing/2014/main" id="{31DDFA42-1955-49F2-9CA6-C3E3D2552248}"/>
            </a:ext>
            <a:ext uri="{147F2762-F138-4A5C-976F-8EAC2B608ADB}">
              <a16:predDERef xmlns:a16="http://schemas.microsoft.com/office/drawing/2014/main" pred="{03AD2A0D-8D87-461E-8B5F-0590933C31BB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78" name="Text Box 374986" hidden="1">
          <a:extLst>
            <a:ext uri="{FF2B5EF4-FFF2-40B4-BE49-F238E27FC236}">
              <a16:creationId xmlns:a16="http://schemas.microsoft.com/office/drawing/2014/main" id="{9C063C74-EA68-4112-A295-AF543E96CE89}"/>
            </a:ext>
            <a:ext uri="{147F2762-F138-4A5C-976F-8EAC2B608ADB}">
              <a16:predDERef xmlns:a16="http://schemas.microsoft.com/office/drawing/2014/main" pred="{31DDFA42-1955-49F2-9CA6-C3E3D255224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879" name="Text Box 374987" hidden="1">
          <a:extLst>
            <a:ext uri="{FF2B5EF4-FFF2-40B4-BE49-F238E27FC236}">
              <a16:creationId xmlns:a16="http://schemas.microsoft.com/office/drawing/2014/main" id="{0B63E00E-E766-47FB-8DEF-7DBBE6BE8AD2}"/>
            </a:ext>
            <a:ext uri="{147F2762-F138-4A5C-976F-8EAC2B608ADB}">
              <a16:predDERef xmlns:a16="http://schemas.microsoft.com/office/drawing/2014/main" pred="{9C063C74-EA68-4112-A295-AF543E96CE89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880" name="Text Box 374988" hidden="1">
          <a:extLst>
            <a:ext uri="{FF2B5EF4-FFF2-40B4-BE49-F238E27FC236}">
              <a16:creationId xmlns:a16="http://schemas.microsoft.com/office/drawing/2014/main" id="{AE825C32-BF6E-4B4D-8866-3FF56928891F}"/>
            </a:ext>
            <a:ext uri="{147F2762-F138-4A5C-976F-8EAC2B608ADB}">
              <a16:predDERef xmlns:a16="http://schemas.microsoft.com/office/drawing/2014/main" pred="{0B63E00E-E766-47FB-8DEF-7DBBE6BE8AD2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881" name="Text Box 374989" hidden="1">
          <a:extLst>
            <a:ext uri="{FF2B5EF4-FFF2-40B4-BE49-F238E27FC236}">
              <a16:creationId xmlns:a16="http://schemas.microsoft.com/office/drawing/2014/main" id="{65DC4CEB-4529-4543-8BC7-3F52E9EF55C7}"/>
            </a:ext>
            <a:ext uri="{147F2762-F138-4A5C-976F-8EAC2B608ADB}">
              <a16:predDERef xmlns:a16="http://schemas.microsoft.com/office/drawing/2014/main" pred="{AE825C32-BF6E-4B4D-8866-3FF56928891F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82" name="Text Box 374986" hidden="1">
          <a:extLst>
            <a:ext uri="{FF2B5EF4-FFF2-40B4-BE49-F238E27FC236}">
              <a16:creationId xmlns:a16="http://schemas.microsoft.com/office/drawing/2014/main" id="{0B2FD446-E769-43BE-AE80-3D8066C3BBE3}"/>
            </a:ext>
            <a:ext uri="{147F2762-F138-4A5C-976F-8EAC2B608ADB}">
              <a16:predDERef xmlns:a16="http://schemas.microsoft.com/office/drawing/2014/main" pred="{65DC4CEB-4529-4543-8BC7-3F52E9EF55C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883" name="Text Box 374987" hidden="1">
          <a:extLst>
            <a:ext uri="{FF2B5EF4-FFF2-40B4-BE49-F238E27FC236}">
              <a16:creationId xmlns:a16="http://schemas.microsoft.com/office/drawing/2014/main" id="{10F65A22-B5A2-426C-8AE3-577277F94784}"/>
            </a:ext>
            <a:ext uri="{147F2762-F138-4A5C-976F-8EAC2B608ADB}">
              <a16:predDERef xmlns:a16="http://schemas.microsoft.com/office/drawing/2014/main" pred="{0B2FD446-E769-43BE-AE80-3D8066C3BBE3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84" name="Text Box 374988" hidden="1">
          <a:extLst>
            <a:ext uri="{FF2B5EF4-FFF2-40B4-BE49-F238E27FC236}">
              <a16:creationId xmlns:a16="http://schemas.microsoft.com/office/drawing/2014/main" id="{AD8FDCE6-BA61-4592-ABE0-D1195349B7CF}"/>
            </a:ext>
            <a:ext uri="{147F2762-F138-4A5C-976F-8EAC2B608ADB}">
              <a16:predDERef xmlns:a16="http://schemas.microsoft.com/office/drawing/2014/main" pred="{10F65A22-B5A2-426C-8AE3-577277F94784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885" name="Text Box 374989" hidden="1">
          <a:extLst>
            <a:ext uri="{FF2B5EF4-FFF2-40B4-BE49-F238E27FC236}">
              <a16:creationId xmlns:a16="http://schemas.microsoft.com/office/drawing/2014/main" id="{3A0ACC3B-0F68-441C-824A-4B25B04B842D}"/>
            </a:ext>
            <a:ext uri="{147F2762-F138-4A5C-976F-8EAC2B608ADB}">
              <a16:predDERef xmlns:a16="http://schemas.microsoft.com/office/drawing/2014/main" pred="{AD8FDCE6-BA61-4592-ABE0-D1195349B7CF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86" name="Text Box 374987" hidden="1">
          <a:extLst>
            <a:ext uri="{FF2B5EF4-FFF2-40B4-BE49-F238E27FC236}">
              <a16:creationId xmlns:a16="http://schemas.microsoft.com/office/drawing/2014/main" id="{BDC298BC-F679-400C-8C98-A1266BABBD27}"/>
            </a:ext>
            <a:ext uri="{147F2762-F138-4A5C-976F-8EAC2B608ADB}">
              <a16:predDERef xmlns:a16="http://schemas.microsoft.com/office/drawing/2014/main" pred="{3A0ACC3B-0F68-441C-824A-4B25B04B842D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87" name="Text Box 374988" hidden="1">
          <a:extLst>
            <a:ext uri="{FF2B5EF4-FFF2-40B4-BE49-F238E27FC236}">
              <a16:creationId xmlns:a16="http://schemas.microsoft.com/office/drawing/2014/main" id="{6D470D10-4618-46DB-B26C-133552FE4C9A}"/>
            </a:ext>
            <a:ext uri="{147F2762-F138-4A5C-976F-8EAC2B608ADB}">
              <a16:predDERef xmlns:a16="http://schemas.microsoft.com/office/drawing/2014/main" pred="{BDC298BC-F679-400C-8C98-A1266BABBD27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888" name="Text Box 374989" hidden="1">
          <a:extLst>
            <a:ext uri="{FF2B5EF4-FFF2-40B4-BE49-F238E27FC236}">
              <a16:creationId xmlns:a16="http://schemas.microsoft.com/office/drawing/2014/main" id="{E44473B0-5B1E-42CB-B0B6-1D8D497D71AE}"/>
            </a:ext>
            <a:ext uri="{147F2762-F138-4A5C-976F-8EAC2B608ADB}">
              <a16:predDERef xmlns:a16="http://schemas.microsoft.com/office/drawing/2014/main" pred="{6D470D10-4618-46DB-B26C-133552FE4C9A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89" name="Text Box 374987" hidden="1">
          <a:extLst>
            <a:ext uri="{FF2B5EF4-FFF2-40B4-BE49-F238E27FC236}">
              <a16:creationId xmlns:a16="http://schemas.microsoft.com/office/drawing/2014/main" id="{25977E59-2F42-4EA3-816A-C6AA7D01F42F}"/>
            </a:ext>
            <a:ext uri="{147F2762-F138-4A5C-976F-8EAC2B608ADB}">
              <a16:predDERef xmlns:a16="http://schemas.microsoft.com/office/drawing/2014/main" pred="{E44473B0-5B1E-42CB-B0B6-1D8D497D71AE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90" name="Text Box 374988" hidden="1">
          <a:extLst>
            <a:ext uri="{FF2B5EF4-FFF2-40B4-BE49-F238E27FC236}">
              <a16:creationId xmlns:a16="http://schemas.microsoft.com/office/drawing/2014/main" id="{91765770-ECAD-459E-A535-4168104D0DEE}"/>
            </a:ext>
            <a:ext uri="{147F2762-F138-4A5C-976F-8EAC2B608ADB}">
              <a16:predDERef xmlns:a16="http://schemas.microsoft.com/office/drawing/2014/main" pred="{25977E59-2F42-4EA3-816A-C6AA7D01F42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891" name="Text Box 374989" hidden="1">
          <a:extLst>
            <a:ext uri="{FF2B5EF4-FFF2-40B4-BE49-F238E27FC236}">
              <a16:creationId xmlns:a16="http://schemas.microsoft.com/office/drawing/2014/main" id="{97D24EE4-14CB-4331-B968-B53AD7359F89}"/>
            </a:ext>
            <a:ext uri="{147F2762-F138-4A5C-976F-8EAC2B608ADB}">
              <a16:predDERef xmlns:a16="http://schemas.microsoft.com/office/drawing/2014/main" pred="{91765770-ECAD-459E-A535-4168104D0DE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892" name="Text Box 374988" hidden="1">
          <a:extLst>
            <a:ext uri="{FF2B5EF4-FFF2-40B4-BE49-F238E27FC236}">
              <a16:creationId xmlns:a16="http://schemas.microsoft.com/office/drawing/2014/main" id="{B520B8CC-74CB-42A5-8B8A-064374FE7A1A}"/>
            </a:ext>
            <a:ext uri="{147F2762-F138-4A5C-976F-8EAC2B608ADB}">
              <a16:predDERef xmlns:a16="http://schemas.microsoft.com/office/drawing/2014/main" pred="{97D24EE4-14CB-4331-B968-B53AD7359F89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893" name="Text Box 374989" hidden="1">
          <a:extLst>
            <a:ext uri="{FF2B5EF4-FFF2-40B4-BE49-F238E27FC236}">
              <a16:creationId xmlns:a16="http://schemas.microsoft.com/office/drawing/2014/main" id="{E1E4C8EC-C13B-40F0-833F-F3774FA58D1C}"/>
            </a:ext>
            <a:ext uri="{147F2762-F138-4A5C-976F-8EAC2B608ADB}">
              <a16:predDERef xmlns:a16="http://schemas.microsoft.com/office/drawing/2014/main" pred="{B520B8CC-74CB-42A5-8B8A-064374FE7A1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894" name="Text Box 374984" hidden="1">
          <a:extLst>
            <a:ext uri="{FF2B5EF4-FFF2-40B4-BE49-F238E27FC236}">
              <a16:creationId xmlns:a16="http://schemas.microsoft.com/office/drawing/2014/main" id="{84ECA8A6-5644-4ABC-9979-8F45F59A7BBA}"/>
            </a:ext>
            <a:ext uri="{147F2762-F138-4A5C-976F-8EAC2B608ADB}">
              <a16:predDERef xmlns:a16="http://schemas.microsoft.com/office/drawing/2014/main" pred="{E1E4C8EC-C13B-40F0-833F-F3774FA58D1C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895" name="Text Box 374985" hidden="1">
          <a:extLst>
            <a:ext uri="{FF2B5EF4-FFF2-40B4-BE49-F238E27FC236}">
              <a16:creationId xmlns:a16="http://schemas.microsoft.com/office/drawing/2014/main" id="{E898CE9E-BA75-4328-89D7-4F7157732738}"/>
            </a:ext>
            <a:ext uri="{147F2762-F138-4A5C-976F-8EAC2B608ADB}">
              <a16:predDERef xmlns:a16="http://schemas.microsoft.com/office/drawing/2014/main" pred="{84ECA8A6-5644-4ABC-9979-8F45F59A7BB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896" name="Text Box 374986" hidden="1">
          <a:extLst>
            <a:ext uri="{FF2B5EF4-FFF2-40B4-BE49-F238E27FC236}">
              <a16:creationId xmlns:a16="http://schemas.microsoft.com/office/drawing/2014/main" id="{7A77FB12-1D37-4E07-813A-C31476C310F7}"/>
            </a:ext>
            <a:ext uri="{147F2762-F138-4A5C-976F-8EAC2B608ADB}">
              <a16:predDERef xmlns:a16="http://schemas.microsoft.com/office/drawing/2014/main" pred="{E898CE9E-BA75-4328-89D7-4F7157732738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897" name="Text Box 374987" hidden="1">
          <a:extLst>
            <a:ext uri="{FF2B5EF4-FFF2-40B4-BE49-F238E27FC236}">
              <a16:creationId xmlns:a16="http://schemas.microsoft.com/office/drawing/2014/main" id="{D6361155-ED76-463C-893C-461AC20F90AF}"/>
            </a:ext>
            <a:ext uri="{147F2762-F138-4A5C-976F-8EAC2B608ADB}">
              <a16:predDERef xmlns:a16="http://schemas.microsoft.com/office/drawing/2014/main" pred="{7A77FB12-1D37-4E07-813A-C31476C310F7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898" name="Text Box 374988" hidden="1">
          <a:extLst>
            <a:ext uri="{FF2B5EF4-FFF2-40B4-BE49-F238E27FC236}">
              <a16:creationId xmlns:a16="http://schemas.microsoft.com/office/drawing/2014/main" id="{7A725D39-7FA1-466F-A803-FA989B317865}"/>
            </a:ext>
            <a:ext uri="{147F2762-F138-4A5C-976F-8EAC2B608ADB}">
              <a16:predDERef xmlns:a16="http://schemas.microsoft.com/office/drawing/2014/main" pred="{D6361155-ED76-463C-893C-461AC20F90AF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899" name="Text Box 374989" hidden="1">
          <a:extLst>
            <a:ext uri="{FF2B5EF4-FFF2-40B4-BE49-F238E27FC236}">
              <a16:creationId xmlns:a16="http://schemas.microsoft.com/office/drawing/2014/main" id="{72CD80F2-BA4A-4A78-9D4B-B0FB9BE391D9}"/>
            </a:ext>
            <a:ext uri="{147F2762-F138-4A5C-976F-8EAC2B608ADB}">
              <a16:predDERef xmlns:a16="http://schemas.microsoft.com/office/drawing/2014/main" pred="{7A725D39-7FA1-466F-A803-FA989B317865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00" name="Text Box 374985" hidden="1">
          <a:extLst>
            <a:ext uri="{FF2B5EF4-FFF2-40B4-BE49-F238E27FC236}">
              <a16:creationId xmlns:a16="http://schemas.microsoft.com/office/drawing/2014/main" id="{BCC981A4-CD95-4010-96A9-EADF1919F5C1}"/>
            </a:ext>
            <a:ext uri="{147F2762-F138-4A5C-976F-8EAC2B608ADB}">
              <a16:predDERef xmlns:a16="http://schemas.microsoft.com/office/drawing/2014/main" pred="{72CD80F2-BA4A-4A78-9D4B-B0FB9BE391D9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01" name="Text Box 374986" hidden="1">
          <a:extLst>
            <a:ext uri="{FF2B5EF4-FFF2-40B4-BE49-F238E27FC236}">
              <a16:creationId xmlns:a16="http://schemas.microsoft.com/office/drawing/2014/main" id="{8A701D13-DCAF-4114-900E-B313E88C036F}"/>
            </a:ext>
            <a:ext uri="{147F2762-F138-4A5C-976F-8EAC2B608ADB}">
              <a16:predDERef xmlns:a16="http://schemas.microsoft.com/office/drawing/2014/main" pred="{BCC981A4-CD95-4010-96A9-EADF1919F5C1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902" name="Text Box 374987" hidden="1">
          <a:extLst>
            <a:ext uri="{FF2B5EF4-FFF2-40B4-BE49-F238E27FC236}">
              <a16:creationId xmlns:a16="http://schemas.microsoft.com/office/drawing/2014/main" id="{C1C213D5-CA4A-4F13-982B-429F24CFBD09}"/>
            </a:ext>
            <a:ext uri="{147F2762-F138-4A5C-976F-8EAC2B608ADB}">
              <a16:predDERef xmlns:a16="http://schemas.microsoft.com/office/drawing/2014/main" pred="{8A701D13-DCAF-4114-900E-B313E88C036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903" name="Text Box 374988" hidden="1">
          <a:extLst>
            <a:ext uri="{FF2B5EF4-FFF2-40B4-BE49-F238E27FC236}">
              <a16:creationId xmlns:a16="http://schemas.microsoft.com/office/drawing/2014/main" id="{7A67C22A-07B4-4703-A173-AE902CCDE8C7}"/>
            </a:ext>
            <a:ext uri="{147F2762-F138-4A5C-976F-8EAC2B608ADB}">
              <a16:predDERef xmlns:a16="http://schemas.microsoft.com/office/drawing/2014/main" pred="{C1C213D5-CA4A-4F13-982B-429F24CFBD09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904" name="Text Box 374989" hidden="1">
          <a:extLst>
            <a:ext uri="{FF2B5EF4-FFF2-40B4-BE49-F238E27FC236}">
              <a16:creationId xmlns:a16="http://schemas.microsoft.com/office/drawing/2014/main" id="{4A653EFE-9C04-45E7-855E-B2A5072AFEA1}"/>
            </a:ext>
            <a:ext uri="{147F2762-F138-4A5C-976F-8EAC2B608ADB}">
              <a16:predDERef xmlns:a16="http://schemas.microsoft.com/office/drawing/2014/main" pred="{7A67C22A-07B4-4703-A173-AE902CCDE8C7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05" name="Text Box 374985" hidden="1">
          <a:extLst>
            <a:ext uri="{FF2B5EF4-FFF2-40B4-BE49-F238E27FC236}">
              <a16:creationId xmlns:a16="http://schemas.microsoft.com/office/drawing/2014/main" id="{3AAD74B3-4D61-4E97-834E-154828D759A5}"/>
            </a:ext>
            <a:ext uri="{147F2762-F138-4A5C-976F-8EAC2B608ADB}">
              <a16:predDERef xmlns:a16="http://schemas.microsoft.com/office/drawing/2014/main" pred="{4A653EFE-9C04-45E7-855E-B2A5072AFEA1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06" name="Text Box 374986" hidden="1">
          <a:extLst>
            <a:ext uri="{FF2B5EF4-FFF2-40B4-BE49-F238E27FC236}">
              <a16:creationId xmlns:a16="http://schemas.microsoft.com/office/drawing/2014/main" id="{4FA594AE-650E-40A9-9DD1-5F9FB2ABF663}"/>
            </a:ext>
            <a:ext uri="{147F2762-F138-4A5C-976F-8EAC2B608ADB}">
              <a16:predDERef xmlns:a16="http://schemas.microsoft.com/office/drawing/2014/main" pred="{3AAD74B3-4D61-4E97-834E-154828D759A5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907" name="Text Box 374987" hidden="1">
          <a:extLst>
            <a:ext uri="{FF2B5EF4-FFF2-40B4-BE49-F238E27FC236}">
              <a16:creationId xmlns:a16="http://schemas.microsoft.com/office/drawing/2014/main" id="{8D02C486-B782-40BC-867F-07DCDC4FA93C}"/>
            </a:ext>
            <a:ext uri="{147F2762-F138-4A5C-976F-8EAC2B608ADB}">
              <a16:predDERef xmlns:a16="http://schemas.microsoft.com/office/drawing/2014/main" pred="{4FA594AE-650E-40A9-9DD1-5F9FB2ABF663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908" name="Text Box 374988" hidden="1">
          <a:extLst>
            <a:ext uri="{FF2B5EF4-FFF2-40B4-BE49-F238E27FC236}">
              <a16:creationId xmlns:a16="http://schemas.microsoft.com/office/drawing/2014/main" id="{8C936F83-28F1-48EB-8210-C7737583705B}"/>
            </a:ext>
            <a:ext uri="{147F2762-F138-4A5C-976F-8EAC2B608ADB}">
              <a16:predDERef xmlns:a16="http://schemas.microsoft.com/office/drawing/2014/main" pred="{8D02C486-B782-40BC-867F-07DCDC4FA93C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909" name="Text Box 374989" hidden="1">
          <a:extLst>
            <a:ext uri="{FF2B5EF4-FFF2-40B4-BE49-F238E27FC236}">
              <a16:creationId xmlns:a16="http://schemas.microsoft.com/office/drawing/2014/main" id="{76C87509-0B6C-4EDD-AE16-6B66D0181368}"/>
            </a:ext>
            <a:ext uri="{147F2762-F138-4A5C-976F-8EAC2B608ADB}">
              <a16:predDERef xmlns:a16="http://schemas.microsoft.com/office/drawing/2014/main" pred="{8C936F83-28F1-48EB-8210-C7737583705B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10" name="Text Box 374986" hidden="1">
          <a:extLst>
            <a:ext uri="{FF2B5EF4-FFF2-40B4-BE49-F238E27FC236}">
              <a16:creationId xmlns:a16="http://schemas.microsoft.com/office/drawing/2014/main" id="{8D64AEC6-B4C9-4A19-A6BA-0E2BDD65E084}"/>
            </a:ext>
            <a:ext uri="{147F2762-F138-4A5C-976F-8EAC2B608ADB}">
              <a16:predDERef xmlns:a16="http://schemas.microsoft.com/office/drawing/2014/main" pred="{76C87509-0B6C-4EDD-AE16-6B66D018136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911" name="Text Box 374987" hidden="1">
          <a:extLst>
            <a:ext uri="{FF2B5EF4-FFF2-40B4-BE49-F238E27FC236}">
              <a16:creationId xmlns:a16="http://schemas.microsoft.com/office/drawing/2014/main" id="{336A9ACB-07E6-4893-9EBD-34367AE9FB60}"/>
            </a:ext>
            <a:ext uri="{147F2762-F138-4A5C-976F-8EAC2B608ADB}">
              <a16:predDERef xmlns:a16="http://schemas.microsoft.com/office/drawing/2014/main" pred="{8D64AEC6-B4C9-4A19-A6BA-0E2BDD65E084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912" name="Text Box 374988" hidden="1">
          <a:extLst>
            <a:ext uri="{FF2B5EF4-FFF2-40B4-BE49-F238E27FC236}">
              <a16:creationId xmlns:a16="http://schemas.microsoft.com/office/drawing/2014/main" id="{6F1C25AD-2F30-4A41-BAB2-9C7CADB98B46}"/>
            </a:ext>
            <a:ext uri="{147F2762-F138-4A5C-976F-8EAC2B608ADB}">
              <a16:predDERef xmlns:a16="http://schemas.microsoft.com/office/drawing/2014/main" pred="{336A9ACB-07E6-4893-9EBD-34367AE9FB60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913" name="Text Box 374989" hidden="1">
          <a:extLst>
            <a:ext uri="{FF2B5EF4-FFF2-40B4-BE49-F238E27FC236}">
              <a16:creationId xmlns:a16="http://schemas.microsoft.com/office/drawing/2014/main" id="{5FCF67D5-AF70-4F2F-8AF8-6935EE0362AF}"/>
            </a:ext>
            <a:ext uri="{147F2762-F138-4A5C-976F-8EAC2B608ADB}">
              <a16:predDERef xmlns:a16="http://schemas.microsoft.com/office/drawing/2014/main" pred="{6F1C25AD-2F30-4A41-BAB2-9C7CADB98B46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914" name="Text Box 374987" hidden="1">
          <a:extLst>
            <a:ext uri="{FF2B5EF4-FFF2-40B4-BE49-F238E27FC236}">
              <a16:creationId xmlns:a16="http://schemas.microsoft.com/office/drawing/2014/main" id="{C26E3826-8D3E-4F0A-AC03-9662A7333AF5}"/>
            </a:ext>
            <a:ext uri="{147F2762-F138-4A5C-976F-8EAC2B608ADB}">
              <a16:predDERef xmlns:a16="http://schemas.microsoft.com/office/drawing/2014/main" pred="{5FCF67D5-AF70-4F2F-8AF8-6935EE0362AF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15" name="Text Box 374988" hidden="1">
          <a:extLst>
            <a:ext uri="{FF2B5EF4-FFF2-40B4-BE49-F238E27FC236}">
              <a16:creationId xmlns:a16="http://schemas.microsoft.com/office/drawing/2014/main" id="{87C64D55-0E58-4DCB-90C7-1DFB88C08A12}"/>
            </a:ext>
            <a:ext uri="{147F2762-F138-4A5C-976F-8EAC2B608ADB}">
              <a16:predDERef xmlns:a16="http://schemas.microsoft.com/office/drawing/2014/main" pred="{C26E3826-8D3E-4F0A-AC03-9662A7333AF5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916" name="Text Box 374989" hidden="1">
          <a:extLst>
            <a:ext uri="{FF2B5EF4-FFF2-40B4-BE49-F238E27FC236}">
              <a16:creationId xmlns:a16="http://schemas.microsoft.com/office/drawing/2014/main" id="{58166075-97B9-43A9-95F2-9BAFB25AE137}"/>
            </a:ext>
            <a:ext uri="{147F2762-F138-4A5C-976F-8EAC2B608ADB}">
              <a16:predDERef xmlns:a16="http://schemas.microsoft.com/office/drawing/2014/main" pred="{87C64D55-0E58-4DCB-90C7-1DFB88C08A12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17" name="Text Box 374988" hidden="1">
          <a:extLst>
            <a:ext uri="{FF2B5EF4-FFF2-40B4-BE49-F238E27FC236}">
              <a16:creationId xmlns:a16="http://schemas.microsoft.com/office/drawing/2014/main" id="{674F0D0A-C15A-4DF9-968F-794F3071A43A}"/>
            </a:ext>
            <a:ext uri="{147F2762-F138-4A5C-976F-8EAC2B608ADB}">
              <a16:predDERef xmlns:a16="http://schemas.microsoft.com/office/drawing/2014/main" pred="{58166075-97B9-43A9-95F2-9BAFB25AE13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918" name="Text Box 374989" hidden="1">
          <a:extLst>
            <a:ext uri="{FF2B5EF4-FFF2-40B4-BE49-F238E27FC236}">
              <a16:creationId xmlns:a16="http://schemas.microsoft.com/office/drawing/2014/main" id="{A146EBEA-3771-4E0E-929A-4F63E2862879}"/>
            </a:ext>
            <a:ext uri="{147F2762-F138-4A5C-976F-8EAC2B608ADB}">
              <a16:predDERef xmlns:a16="http://schemas.microsoft.com/office/drawing/2014/main" pred="{674F0D0A-C15A-4DF9-968F-794F3071A43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19" name="Text Box 374988" hidden="1">
          <a:extLst>
            <a:ext uri="{FF2B5EF4-FFF2-40B4-BE49-F238E27FC236}">
              <a16:creationId xmlns:a16="http://schemas.microsoft.com/office/drawing/2014/main" id="{9E59C8EF-D5A2-4E1D-8E09-4C8547AD92BF}"/>
            </a:ext>
            <a:ext uri="{147F2762-F138-4A5C-976F-8EAC2B608ADB}">
              <a16:predDERef xmlns:a16="http://schemas.microsoft.com/office/drawing/2014/main" pred="{A146EBEA-3771-4E0E-929A-4F63E2862879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920" name="Text Box 374989" hidden="1">
          <a:extLst>
            <a:ext uri="{FF2B5EF4-FFF2-40B4-BE49-F238E27FC236}">
              <a16:creationId xmlns:a16="http://schemas.microsoft.com/office/drawing/2014/main" id="{7C14318B-6DBF-4287-9EBA-AFE2334A90F3}"/>
            </a:ext>
            <a:ext uri="{147F2762-F138-4A5C-976F-8EAC2B608ADB}">
              <a16:predDERef xmlns:a16="http://schemas.microsoft.com/office/drawing/2014/main" pred="{9E59C8EF-D5A2-4E1D-8E09-4C8547AD92B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921" name="Text Box 374984" hidden="1">
          <a:extLst>
            <a:ext uri="{FF2B5EF4-FFF2-40B4-BE49-F238E27FC236}">
              <a16:creationId xmlns:a16="http://schemas.microsoft.com/office/drawing/2014/main" id="{796507A8-C026-4262-8997-B5FD0ABD8C16}"/>
            </a:ext>
            <a:ext uri="{147F2762-F138-4A5C-976F-8EAC2B608ADB}">
              <a16:predDERef xmlns:a16="http://schemas.microsoft.com/office/drawing/2014/main" pred="{7C14318B-6DBF-4287-9EBA-AFE2334A90F3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22" name="Text Box 374985" hidden="1">
          <a:extLst>
            <a:ext uri="{FF2B5EF4-FFF2-40B4-BE49-F238E27FC236}">
              <a16:creationId xmlns:a16="http://schemas.microsoft.com/office/drawing/2014/main" id="{09AD8C84-5737-46BB-8585-08E9F46BF239}"/>
            </a:ext>
            <a:ext uri="{147F2762-F138-4A5C-976F-8EAC2B608ADB}">
              <a16:predDERef xmlns:a16="http://schemas.microsoft.com/office/drawing/2014/main" pred="{796507A8-C026-4262-8997-B5FD0ABD8C1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923" name="Text Box 374986" hidden="1">
          <a:extLst>
            <a:ext uri="{FF2B5EF4-FFF2-40B4-BE49-F238E27FC236}">
              <a16:creationId xmlns:a16="http://schemas.microsoft.com/office/drawing/2014/main" id="{271CF45F-0C61-41C0-8005-88019F6DE1D1}"/>
            </a:ext>
            <a:ext uri="{147F2762-F138-4A5C-976F-8EAC2B608ADB}">
              <a16:predDERef xmlns:a16="http://schemas.microsoft.com/office/drawing/2014/main" pred="{09AD8C84-5737-46BB-8585-08E9F46BF239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523875</xdr:colOff>
      <xdr:row>65</xdr:row>
      <xdr:rowOff>0</xdr:rowOff>
    </xdr:to>
    <xdr:sp macro="" textlink="">
      <xdr:nvSpPr>
        <xdr:cNvPr id="3924" name="Text Box 374987" hidden="1">
          <a:extLst>
            <a:ext uri="{FF2B5EF4-FFF2-40B4-BE49-F238E27FC236}">
              <a16:creationId xmlns:a16="http://schemas.microsoft.com/office/drawing/2014/main" id="{155411CF-B390-4535-9C55-B29C9E7D025D}"/>
            </a:ext>
            <a:ext uri="{147F2762-F138-4A5C-976F-8EAC2B608ADB}">
              <a16:predDERef xmlns:a16="http://schemas.microsoft.com/office/drawing/2014/main" pred="{271CF45F-0C61-41C0-8005-88019F6DE1D1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504825</xdr:colOff>
      <xdr:row>65</xdr:row>
      <xdr:rowOff>0</xdr:rowOff>
    </xdr:to>
    <xdr:sp macro="" textlink="">
      <xdr:nvSpPr>
        <xdr:cNvPr id="3925" name="Text Box 374988" hidden="1">
          <a:extLst>
            <a:ext uri="{FF2B5EF4-FFF2-40B4-BE49-F238E27FC236}">
              <a16:creationId xmlns:a16="http://schemas.microsoft.com/office/drawing/2014/main" id="{0557E36B-1DE7-4860-99A4-5ACDA6498252}"/>
            </a:ext>
            <a:ext uri="{147F2762-F138-4A5C-976F-8EAC2B608ADB}">
              <a16:predDERef xmlns:a16="http://schemas.microsoft.com/office/drawing/2014/main" pred="{155411CF-B390-4535-9C55-B29C9E7D025D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45</xdr:row>
      <xdr:rowOff>114300</xdr:rowOff>
    </xdr:from>
    <xdr:to>
      <xdr:col>9</xdr:col>
      <xdr:colOff>0</xdr:colOff>
      <xdr:row>65</xdr:row>
      <xdr:rowOff>0</xdr:rowOff>
    </xdr:to>
    <xdr:sp macro="" textlink="">
      <xdr:nvSpPr>
        <xdr:cNvPr id="3926" name="Text Box 374989" hidden="1">
          <a:extLst>
            <a:ext uri="{FF2B5EF4-FFF2-40B4-BE49-F238E27FC236}">
              <a16:creationId xmlns:a16="http://schemas.microsoft.com/office/drawing/2014/main" id="{541DCE33-B548-4A35-A964-191CD690E992}"/>
            </a:ext>
            <a:ext uri="{147F2762-F138-4A5C-976F-8EAC2B608ADB}">
              <a16:predDERef xmlns:a16="http://schemas.microsoft.com/office/drawing/2014/main" pred="{0557E36B-1DE7-4860-99A4-5ACDA6498252}"/>
            </a:ext>
          </a:extLst>
        </xdr:cNvPr>
        <xdr:cNvSpPr txBox="1">
          <a:spLocks noChangeArrowheads="1"/>
        </xdr:cNvSpPr>
      </xdr:nvSpPr>
      <xdr:spPr bwMode="auto">
        <a:xfrm>
          <a:off x="138969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27" name="Text Box 374985" hidden="1">
          <a:extLst>
            <a:ext uri="{FF2B5EF4-FFF2-40B4-BE49-F238E27FC236}">
              <a16:creationId xmlns:a16="http://schemas.microsoft.com/office/drawing/2014/main" id="{EAF05A30-0AA1-46BD-8D42-A2AE9673DA6F}"/>
            </a:ext>
            <a:ext uri="{147F2762-F138-4A5C-976F-8EAC2B608ADB}">
              <a16:predDERef xmlns:a16="http://schemas.microsoft.com/office/drawing/2014/main" pred="{541DCE33-B548-4A35-A964-191CD690E992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28" name="Text Box 374986" hidden="1">
          <a:extLst>
            <a:ext uri="{FF2B5EF4-FFF2-40B4-BE49-F238E27FC236}">
              <a16:creationId xmlns:a16="http://schemas.microsoft.com/office/drawing/2014/main" id="{B67A2961-3FA4-4445-AFBE-1C24A24ACB9A}"/>
            </a:ext>
            <a:ext uri="{147F2762-F138-4A5C-976F-8EAC2B608ADB}">
              <a16:predDERef xmlns:a16="http://schemas.microsoft.com/office/drawing/2014/main" pred="{EAF05A30-0AA1-46BD-8D42-A2AE9673DA6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929" name="Text Box 374987" hidden="1">
          <a:extLst>
            <a:ext uri="{FF2B5EF4-FFF2-40B4-BE49-F238E27FC236}">
              <a16:creationId xmlns:a16="http://schemas.microsoft.com/office/drawing/2014/main" id="{C79B7193-0FBE-4823-B8C6-FF697A86DD5E}"/>
            </a:ext>
            <a:ext uri="{147F2762-F138-4A5C-976F-8EAC2B608ADB}">
              <a16:predDERef xmlns:a16="http://schemas.microsoft.com/office/drawing/2014/main" pred="{B67A2961-3FA4-4445-AFBE-1C24A24ACB9A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930" name="Text Box 374988" hidden="1">
          <a:extLst>
            <a:ext uri="{FF2B5EF4-FFF2-40B4-BE49-F238E27FC236}">
              <a16:creationId xmlns:a16="http://schemas.microsoft.com/office/drawing/2014/main" id="{C2393713-4843-4D7A-8104-D01CE0188AE2}"/>
            </a:ext>
            <a:ext uri="{147F2762-F138-4A5C-976F-8EAC2B608ADB}">
              <a16:predDERef xmlns:a16="http://schemas.microsoft.com/office/drawing/2014/main" pred="{C79B7193-0FBE-4823-B8C6-FF697A86DD5E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931" name="Text Box 374989" hidden="1">
          <a:extLst>
            <a:ext uri="{FF2B5EF4-FFF2-40B4-BE49-F238E27FC236}">
              <a16:creationId xmlns:a16="http://schemas.microsoft.com/office/drawing/2014/main" id="{57672D07-07C9-4652-B0FF-10DF8E674FDE}"/>
            </a:ext>
            <a:ext uri="{147F2762-F138-4A5C-976F-8EAC2B608ADB}">
              <a16:predDERef xmlns:a16="http://schemas.microsoft.com/office/drawing/2014/main" pred="{C2393713-4843-4D7A-8104-D01CE0188AE2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32" name="Text Box 374985" hidden="1">
          <a:extLst>
            <a:ext uri="{FF2B5EF4-FFF2-40B4-BE49-F238E27FC236}">
              <a16:creationId xmlns:a16="http://schemas.microsoft.com/office/drawing/2014/main" id="{31435940-C0EE-4EAB-9831-110CCC60EB26}"/>
            </a:ext>
            <a:ext uri="{147F2762-F138-4A5C-976F-8EAC2B608ADB}">
              <a16:predDERef xmlns:a16="http://schemas.microsoft.com/office/drawing/2014/main" pred="{57672D07-07C9-4652-B0FF-10DF8E674FDE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33" name="Text Box 374986" hidden="1">
          <a:extLst>
            <a:ext uri="{FF2B5EF4-FFF2-40B4-BE49-F238E27FC236}">
              <a16:creationId xmlns:a16="http://schemas.microsoft.com/office/drawing/2014/main" id="{2D8F8F2D-2091-44FF-8481-37418145BB52}"/>
            </a:ext>
            <a:ext uri="{147F2762-F138-4A5C-976F-8EAC2B608ADB}">
              <a16:predDERef xmlns:a16="http://schemas.microsoft.com/office/drawing/2014/main" pred="{31435940-C0EE-4EAB-9831-110CCC60EB26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934" name="Text Box 374987" hidden="1">
          <a:extLst>
            <a:ext uri="{FF2B5EF4-FFF2-40B4-BE49-F238E27FC236}">
              <a16:creationId xmlns:a16="http://schemas.microsoft.com/office/drawing/2014/main" id="{20886C23-3E87-4722-BF2B-8ADF0581319C}"/>
            </a:ext>
            <a:ext uri="{147F2762-F138-4A5C-976F-8EAC2B608ADB}">
              <a16:predDERef xmlns:a16="http://schemas.microsoft.com/office/drawing/2014/main" pred="{2D8F8F2D-2091-44FF-8481-37418145BB52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935" name="Text Box 374988" hidden="1">
          <a:extLst>
            <a:ext uri="{FF2B5EF4-FFF2-40B4-BE49-F238E27FC236}">
              <a16:creationId xmlns:a16="http://schemas.microsoft.com/office/drawing/2014/main" id="{9DB834A6-4680-4655-B7EE-3C6C01800D0F}"/>
            </a:ext>
            <a:ext uri="{147F2762-F138-4A5C-976F-8EAC2B608ADB}">
              <a16:predDERef xmlns:a16="http://schemas.microsoft.com/office/drawing/2014/main" pred="{20886C23-3E87-4722-BF2B-8ADF0581319C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936" name="Text Box 374989" hidden="1">
          <a:extLst>
            <a:ext uri="{FF2B5EF4-FFF2-40B4-BE49-F238E27FC236}">
              <a16:creationId xmlns:a16="http://schemas.microsoft.com/office/drawing/2014/main" id="{DEDFC247-D7FD-436B-8585-9A57D3C6BE84}"/>
            </a:ext>
            <a:ext uri="{147F2762-F138-4A5C-976F-8EAC2B608ADB}">
              <a16:predDERef xmlns:a16="http://schemas.microsoft.com/office/drawing/2014/main" pred="{9DB834A6-4680-4655-B7EE-3C6C01800D0F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37" name="Text Box 374986" hidden="1">
          <a:extLst>
            <a:ext uri="{FF2B5EF4-FFF2-40B4-BE49-F238E27FC236}">
              <a16:creationId xmlns:a16="http://schemas.microsoft.com/office/drawing/2014/main" id="{18D29206-FAD8-4599-8955-633CCCE1D7BB}"/>
            </a:ext>
            <a:ext uri="{147F2762-F138-4A5C-976F-8EAC2B608ADB}">
              <a16:predDERef xmlns:a16="http://schemas.microsoft.com/office/drawing/2014/main" pred="{DEDFC247-D7FD-436B-8585-9A57D3C6BE8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938" name="Text Box 374987" hidden="1">
          <a:extLst>
            <a:ext uri="{FF2B5EF4-FFF2-40B4-BE49-F238E27FC236}">
              <a16:creationId xmlns:a16="http://schemas.microsoft.com/office/drawing/2014/main" id="{B4C6A5DB-7991-44D2-8A48-9133A2372459}"/>
            </a:ext>
            <a:ext uri="{147F2762-F138-4A5C-976F-8EAC2B608ADB}">
              <a16:predDERef xmlns:a16="http://schemas.microsoft.com/office/drawing/2014/main" pred="{18D29206-FAD8-4599-8955-633CCCE1D7BB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939" name="Text Box 374988" hidden="1">
          <a:extLst>
            <a:ext uri="{FF2B5EF4-FFF2-40B4-BE49-F238E27FC236}">
              <a16:creationId xmlns:a16="http://schemas.microsoft.com/office/drawing/2014/main" id="{688D92CE-E343-492A-B022-D90AECF552ED}"/>
            </a:ext>
            <a:ext uri="{147F2762-F138-4A5C-976F-8EAC2B608ADB}">
              <a16:predDERef xmlns:a16="http://schemas.microsoft.com/office/drawing/2014/main" pred="{B4C6A5DB-7991-44D2-8A48-9133A2372459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940" name="Text Box 374989" hidden="1">
          <a:extLst>
            <a:ext uri="{FF2B5EF4-FFF2-40B4-BE49-F238E27FC236}">
              <a16:creationId xmlns:a16="http://schemas.microsoft.com/office/drawing/2014/main" id="{CB197E8A-3EB2-4A99-8AD1-7A500DEA0A45}"/>
            </a:ext>
            <a:ext uri="{147F2762-F138-4A5C-976F-8EAC2B608ADB}">
              <a16:predDERef xmlns:a16="http://schemas.microsoft.com/office/drawing/2014/main" pred="{688D92CE-E343-492A-B022-D90AECF552ED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941" name="Text Box 374987" hidden="1">
          <a:extLst>
            <a:ext uri="{FF2B5EF4-FFF2-40B4-BE49-F238E27FC236}">
              <a16:creationId xmlns:a16="http://schemas.microsoft.com/office/drawing/2014/main" id="{52F76424-B53B-405E-B499-2851CB555D28}"/>
            </a:ext>
            <a:ext uri="{147F2762-F138-4A5C-976F-8EAC2B608ADB}">
              <a16:predDERef xmlns:a16="http://schemas.microsoft.com/office/drawing/2014/main" pred="{CB197E8A-3EB2-4A99-8AD1-7A500DEA0A45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42" name="Text Box 374988" hidden="1">
          <a:extLst>
            <a:ext uri="{FF2B5EF4-FFF2-40B4-BE49-F238E27FC236}">
              <a16:creationId xmlns:a16="http://schemas.microsoft.com/office/drawing/2014/main" id="{CCCDA59A-F7CE-4B40-82DE-5DA504CB2A0E}"/>
            </a:ext>
            <a:ext uri="{147F2762-F138-4A5C-976F-8EAC2B608ADB}">
              <a16:predDERef xmlns:a16="http://schemas.microsoft.com/office/drawing/2014/main" pred="{52F76424-B53B-405E-B499-2851CB555D2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943" name="Text Box 374989" hidden="1">
          <a:extLst>
            <a:ext uri="{FF2B5EF4-FFF2-40B4-BE49-F238E27FC236}">
              <a16:creationId xmlns:a16="http://schemas.microsoft.com/office/drawing/2014/main" id="{066B746E-958B-43DA-ACA4-B6DC49DC9C1D}"/>
            </a:ext>
            <a:ext uri="{147F2762-F138-4A5C-976F-8EAC2B608ADB}">
              <a16:predDERef xmlns:a16="http://schemas.microsoft.com/office/drawing/2014/main" pred="{CCCDA59A-F7CE-4B40-82DE-5DA504CB2A0E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44" name="Text Box 374988" hidden="1">
          <a:extLst>
            <a:ext uri="{FF2B5EF4-FFF2-40B4-BE49-F238E27FC236}">
              <a16:creationId xmlns:a16="http://schemas.microsoft.com/office/drawing/2014/main" id="{195A4D68-4527-44E0-B020-0D53781FAA25}"/>
            </a:ext>
            <a:ext uri="{147F2762-F138-4A5C-976F-8EAC2B608ADB}">
              <a16:predDERef xmlns:a16="http://schemas.microsoft.com/office/drawing/2014/main" pred="{066B746E-958B-43DA-ACA4-B6DC49DC9C1D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945" name="Text Box 374989" hidden="1">
          <a:extLst>
            <a:ext uri="{FF2B5EF4-FFF2-40B4-BE49-F238E27FC236}">
              <a16:creationId xmlns:a16="http://schemas.microsoft.com/office/drawing/2014/main" id="{734029A8-9787-4304-A17A-0F11123FD027}"/>
            </a:ext>
            <a:ext uri="{147F2762-F138-4A5C-976F-8EAC2B608ADB}">
              <a16:predDERef xmlns:a16="http://schemas.microsoft.com/office/drawing/2014/main" pred="{195A4D68-4527-44E0-B020-0D53781FAA25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46" name="Text Box 374988" hidden="1">
          <a:extLst>
            <a:ext uri="{FF2B5EF4-FFF2-40B4-BE49-F238E27FC236}">
              <a16:creationId xmlns:a16="http://schemas.microsoft.com/office/drawing/2014/main" id="{ABC29829-A270-472E-BD01-DAFE5EFDBE87}"/>
            </a:ext>
            <a:ext uri="{147F2762-F138-4A5C-976F-8EAC2B608ADB}">
              <a16:predDERef xmlns:a16="http://schemas.microsoft.com/office/drawing/2014/main" pred="{734029A8-9787-4304-A17A-0F11123FD02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947" name="Text Box 374989" hidden="1">
          <a:extLst>
            <a:ext uri="{FF2B5EF4-FFF2-40B4-BE49-F238E27FC236}">
              <a16:creationId xmlns:a16="http://schemas.microsoft.com/office/drawing/2014/main" id="{052B9F6A-3572-46FB-9429-B708E1A07F6F}"/>
            </a:ext>
            <a:ext uri="{147F2762-F138-4A5C-976F-8EAC2B608ADB}">
              <a16:predDERef xmlns:a16="http://schemas.microsoft.com/office/drawing/2014/main" pred="{ABC29829-A270-472E-BD01-DAFE5EFDBE87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48" name="Text Box 374985" hidden="1">
          <a:extLst>
            <a:ext uri="{FF2B5EF4-FFF2-40B4-BE49-F238E27FC236}">
              <a16:creationId xmlns:a16="http://schemas.microsoft.com/office/drawing/2014/main" id="{C288E7B7-B8E3-409A-B412-C95E3D5B4560}"/>
            </a:ext>
            <a:ext uri="{147F2762-F138-4A5C-976F-8EAC2B608ADB}">
              <a16:predDERef xmlns:a16="http://schemas.microsoft.com/office/drawing/2014/main" pred="{052B9F6A-3572-46FB-9429-B708E1A07F6F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49" name="Text Box 374986" hidden="1">
          <a:extLst>
            <a:ext uri="{FF2B5EF4-FFF2-40B4-BE49-F238E27FC236}">
              <a16:creationId xmlns:a16="http://schemas.microsoft.com/office/drawing/2014/main" id="{4A1F1C7F-101E-4948-8471-2C9FA5CCDD22}"/>
            </a:ext>
            <a:ext uri="{147F2762-F138-4A5C-976F-8EAC2B608ADB}">
              <a16:predDERef xmlns:a16="http://schemas.microsoft.com/office/drawing/2014/main" pred="{C288E7B7-B8E3-409A-B412-C95E3D5B456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950" name="Text Box 374987" hidden="1">
          <a:extLst>
            <a:ext uri="{FF2B5EF4-FFF2-40B4-BE49-F238E27FC236}">
              <a16:creationId xmlns:a16="http://schemas.microsoft.com/office/drawing/2014/main" id="{99FDCA36-99DB-439D-89AA-F2F66CC2B81A}"/>
            </a:ext>
            <a:ext uri="{147F2762-F138-4A5C-976F-8EAC2B608ADB}">
              <a16:predDERef xmlns:a16="http://schemas.microsoft.com/office/drawing/2014/main" pred="{4A1F1C7F-101E-4948-8471-2C9FA5CCDD22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951" name="Text Box 374988" hidden="1">
          <a:extLst>
            <a:ext uri="{FF2B5EF4-FFF2-40B4-BE49-F238E27FC236}">
              <a16:creationId xmlns:a16="http://schemas.microsoft.com/office/drawing/2014/main" id="{866D3408-5CFD-498C-BEEA-F1DEFA30456F}"/>
            </a:ext>
            <a:ext uri="{147F2762-F138-4A5C-976F-8EAC2B608ADB}">
              <a16:predDERef xmlns:a16="http://schemas.microsoft.com/office/drawing/2014/main" pred="{99FDCA36-99DB-439D-89AA-F2F66CC2B81A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952" name="Text Box 374989" hidden="1">
          <a:extLst>
            <a:ext uri="{FF2B5EF4-FFF2-40B4-BE49-F238E27FC236}">
              <a16:creationId xmlns:a16="http://schemas.microsoft.com/office/drawing/2014/main" id="{E0AF653A-B0CA-4A24-A270-8C34B99BEF85}"/>
            </a:ext>
            <a:ext uri="{147F2762-F138-4A5C-976F-8EAC2B608ADB}">
              <a16:predDERef xmlns:a16="http://schemas.microsoft.com/office/drawing/2014/main" pred="{866D3408-5CFD-498C-BEEA-F1DEFA30456F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53" name="Text Box 374986" hidden="1">
          <a:extLst>
            <a:ext uri="{FF2B5EF4-FFF2-40B4-BE49-F238E27FC236}">
              <a16:creationId xmlns:a16="http://schemas.microsoft.com/office/drawing/2014/main" id="{59BD054B-EB4C-4AA6-8051-4A202161343F}"/>
            </a:ext>
            <a:ext uri="{147F2762-F138-4A5C-976F-8EAC2B608ADB}">
              <a16:predDERef xmlns:a16="http://schemas.microsoft.com/office/drawing/2014/main" pred="{E0AF653A-B0CA-4A24-A270-8C34B99BEF85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954" name="Text Box 374987" hidden="1">
          <a:extLst>
            <a:ext uri="{FF2B5EF4-FFF2-40B4-BE49-F238E27FC236}">
              <a16:creationId xmlns:a16="http://schemas.microsoft.com/office/drawing/2014/main" id="{5FB8FFCE-61C3-41AC-A7EF-7ED4941AD97F}"/>
            </a:ext>
            <a:ext uri="{147F2762-F138-4A5C-976F-8EAC2B608ADB}">
              <a16:predDERef xmlns:a16="http://schemas.microsoft.com/office/drawing/2014/main" pred="{59BD054B-EB4C-4AA6-8051-4A202161343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955" name="Text Box 374988" hidden="1">
          <a:extLst>
            <a:ext uri="{FF2B5EF4-FFF2-40B4-BE49-F238E27FC236}">
              <a16:creationId xmlns:a16="http://schemas.microsoft.com/office/drawing/2014/main" id="{2FF0D6EE-0488-41A1-A867-8508E0313547}"/>
            </a:ext>
            <a:ext uri="{147F2762-F138-4A5C-976F-8EAC2B608ADB}">
              <a16:predDERef xmlns:a16="http://schemas.microsoft.com/office/drawing/2014/main" pred="{5FB8FFCE-61C3-41AC-A7EF-7ED4941AD97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956" name="Text Box 374989" hidden="1">
          <a:extLst>
            <a:ext uri="{FF2B5EF4-FFF2-40B4-BE49-F238E27FC236}">
              <a16:creationId xmlns:a16="http://schemas.microsoft.com/office/drawing/2014/main" id="{236B2B0F-57C5-453B-BD23-36178D12C3D8}"/>
            </a:ext>
            <a:ext uri="{147F2762-F138-4A5C-976F-8EAC2B608ADB}">
              <a16:predDERef xmlns:a16="http://schemas.microsoft.com/office/drawing/2014/main" pred="{2FF0D6EE-0488-41A1-A867-8508E0313547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57" name="Text Box 374986" hidden="1">
          <a:extLst>
            <a:ext uri="{FF2B5EF4-FFF2-40B4-BE49-F238E27FC236}">
              <a16:creationId xmlns:a16="http://schemas.microsoft.com/office/drawing/2014/main" id="{F62C7D8D-0F50-46DE-A80A-FB67BE67E0C0}"/>
            </a:ext>
            <a:ext uri="{147F2762-F138-4A5C-976F-8EAC2B608ADB}">
              <a16:predDERef xmlns:a16="http://schemas.microsoft.com/office/drawing/2014/main" pred="{236B2B0F-57C5-453B-BD23-36178D12C3D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958" name="Text Box 374987" hidden="1">
          <a:extLst>
            <a:ext uri="{FF2B5EF4-FFF2-40B4-BE49-F238E27FC236}">
              <a16:creationId xmlns:a16="http://schemas.microsoft.com/office/drawing/2014/main" id="{9536F1FC-4B79-45EF-AF15-6B426A30FF1C}"/>
            </a:ext>
            <a:ext uri="{147F2762-F138-4A5C-976F-8EAC2B608ADB}">
              <a16:predDERef xmlns:a16="http://schemas.microsoft.com/office/drawing/2014/main" pred="{F62C7D8D-0F50-46DE-A80A-FB67BE67E0C0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959" name="Text Box 374988" hidden="1">
          <a:extLst>
            <a:ext uri="{FF2B5EF4-FFF2-40B4-BE49-F238E27FC236}">
              <a16:creationId xmlns:a16="http://schemas.microsoft.com/office/drawing/2014/main" id="{1A942DBA-6952-4766-85F7-6C9F9ACADBF8}"/>
            </a:ext>
            <a:ext uri="{147F2762-F138-4A5C-976F-8EAC2B608ADB}">
              <a16:predDERef xmlns:a16="http://schemas.microsoft.com/office/drawing/2014/main" pred="{9536F1FC-4B79-45EF-AF15-6B426A30FF1C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960" name="Text Box 374989" hidden="1">
          <a:extLst>
            <a:ext uri="{FF2B5EF4-FFF2-40B4-BE49-F238E27FC236}">
              <a16:creationId xmlns:a16="http://schemas.microsoft.com/office/drawing/2014/main" id="{7D6EBE68-4BE2-4A90-B77B-E857AEB1D72C}"/>
            </a:ext>
            <a:ext uri="{147F2762-F138-4A5C-976F-8EAC2B608ADB}">
              <a16:predDERef xmlns:a16="http://schemas.microsoft.com/office/drawing/2014/main" pred="{1A942DBA-6952-4766-85F7-6C9F9ACADBF8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961" name="Text Box 374987" hidden="1">
          <a:extLst>
            <a:ext uri="{FF2B5EF4-FFF2-40B4-BE49-F238E27FC236}">
              <a16:creationId xmlns:a16="http://schemas.microsoft.com/office/drawing/2014/main" id="{2E82EFA0-2BDD-4584-ABC5-6A919B40C3AA}"/>
            </a:ext>
            <a:ext uri="{147F2762-F138-4A5C-976F-8EAC2B608ADB}">
              <a16:predDERef xmlns:a16="http://schemas.microsoft.com/office/drawing/2014/main" pred="{7D6EBE68-4BE2-4A90-B77B-E857AEB1D72C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62" name="Text Box 374988" hidden="1">
          <a:extLst>
            <a:ext uri="{FF2B5EF4-FFF2-40B4-BE49-F238E27FC236}">
              <a16:creationId xmlns:a16="http://schemas.microsoft.com/office/drawing/2014/main" id="{5D825591-3EB1-48E5-83F7-7AC9B0C577E6}"/>
            </a:ext>
            <a:ext uri="{147F2762-F138-4A5C-976F-8EAC2B608ADB}">
              <a16:predDERef xmlns:a16="http://schemas.microsoft.com/office/drawing/2014/main" pred="{2E82EFA0-2BDD-4584-ABC5-6A919B40C3A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963" name="Text Box 374989" hidden="1">
          <a:extLst>
            <a:ext uri="{FF2B5EF4-FFF2-40B4-BE49-F238E27FC236}">
              <a16:creationId xmlns:a16="http://schemas.microsoft.com/office/drawing/2014/main" id="{21D50CE9-1AD9-422B-9FD4-0809612CE066}"/>
            </a:ext>
            <a:ext uri="{147F2762-F138-4A5C-976F-8EAC2B608ADB}">
              <a16:predDERef xmlns:a16="http://schemas.microsoft.com/office/drawing/2014/main" pred="{5D825591-3EB1-48E5-83F7-7AC9B0C577E6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64" name="Text Box 374988" hidden="1">
          <a:extLst>
            <a:ext uri="{FF2B5EF4-FFF2-40B4-BE49-F238E27FC236}">
              <a16:creationId xmlns:a16="http://schemas.microsoft.com/office/drawing/2014/main" id="{3288AB01-5F87-4A0A-89B4-8BBEA1CE77E8}"/>
            </a:ext>
            <a:ext uri="{147F2762-F138-4A5C-976F-8EAC2B608ADB}">
              <a16:predDERef xmlns:a16="http://schemas.microsoft.com/office/drawing/2014/main" pred="{21D50CE9-1AD9-422B-9FD4-0809612CE066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965" name="Text Box 374989" hidden="1">
          <a:extLst>
            <a:ext uri="{FF2B5EF4-FFF2-40B4-BE49-F238E27FC236}">
              <a16:creationId xmlns:a16="http://schemas.microsoft.com/office/drawing/2014/main" id="{3C9EB7B9-E910-49EC-8914-6161D6F7D05D}"/>
            </a:ext>
            <a:ext uri="{147F2762-F138-4A5C-976F-8EAC2B608ADB}">
              <a16:predDERef xmlns:a16="http://schemas.microsoft.com/office/drawing/2014/main" pred="{3288AB01-5F87-4A0A-89B4-8BBEA1CE77E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66" name="Text Box 374985" hidden="1">
          <a:extLst>
            <a:ext uri="{FF2B5EF4-FFF2-40B4-BE49-F238E27FC236}">
              <a16:creationId xmlns:a16="http://schemas.microsoft.com/office/drawing/2014/main" id="{F2DBD630-5F30-421C-876C-0DCC69E8F5EA}"/>
            </a:ext>
            <a:ext uri="{147F2762-F138-4A5C-976F-8EAC2B608ADB}">
              <a16:predDERef xmlns:a16="http://schemas.microsoft.com/office/drawing/2014/main" pred="{3C9EB7B9-E910-49EC-8914-6161D6F7D05D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67" name="Text Box 374986" hidden="1">
          <a:extLst>
            <a:ext uri="{FF2B5EF4-FFF2-40B4-BE49-F238E27FC236}">
              <a16:creationId xmlns:a16="http://schemas.microsoft.com/office/drawing/2014/main" id="{F835250C-038D-42B3-9124-F763AB16EEF3}"/>
            </a:ext>
            <a:ext uri="{147F2762-F138-4A5C-976F-8EAC2B608ADB}">
              <a16:predDERef xmlns:a16="http://schemas.microsoft.com/office/drawing/2014/main" pred="{F2DBD630-5F30-421C-876C-0DCC69E8F5EA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523875</xdr:colOff>
      <xdr:row>65</xdr:row>
      <xdr:rowOff>0</xdr:rowOff>
    </xdr:to>
    <xdr:sp macro="" textlink="">
      <xdr:nvSpPr>
        <xdr:cNvPr id="3968" name="Text Box 374987" hidden="1">
          <a:extLst>
            <a:ext uri="{FF2B5EF4-FFF2-40B4-BE49-F238E27FC236}">
              <a16:creationId xmlns:a16="http://schemas.microsoft.com/office/drawing/2014/main" id="{5D743CE8-529C-4A84-A6D6-93B6F97F5E1C}"/>
            </a:ext>
            <a:ext uri="{147F2762-F138-4A5C-976F-8EAC2B608ADB}">
              <a16:predDERef xmlns:a16="http://schemas.microsoft.com/office/drawing/2014/main" pred="{F835250C-038D-42B3-9124-F763AB16EEF3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504825</xdr:colOff>
      <xdr:row>65</xdr:row>
      <xdr:rowOff>0</xdr:rowOff>
    </xdr:to>
    <xdr:sp macro="" textlink="">
      <xdr:nvSpPr>
        <xdr:cNvPr id="3969" name="Text Box 374988" hidden="1">
          <a:extLst>
            <a:ext uri="{FF2B5EF4-FFF2-40B4-BE49-F238E27FC236}">
              <a16:creationId xmlns:a16="http://schemas.microsoft.com/office/drawing/2014/main" id="{CF4CAA6E-75BF-48DA-B5D1-887130CAC70D}"/>
            </a:ext>
            <a:ext uri="{147F2762-F138-4A5C-976F-8EAC2B608ADB}">
              <a16:predDERef xmlns:a16="http://schemas.microsoft.com/office/drawing/2014/main" pred="{5D743CE8-529C-4A84-A6D6-93B6F97F5E1C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45</xdr:row>
      <xdr:rowOff>114300</xdr:rowOff>
    </xdr:from>
    <xdr:to>
      <xdr:col>8</xdr:col>
      <xdr:colOff>0</xdr:colOff>
      <xdr:row>65</xdr:row>
      <xdr:rowOff>0</xdr:rowOff>
    </xdr:to>
    <xdr:sp macro="" textlink="">
      <xdr:nvSpPr>
        <xdr:cNvPr id="3970" name="Text Box 374989" hidden="1">
          <a:extLst>
            <a:ext uri="{FF2B5EF4-FFF2-40B4-BE49-F238E27FC236}">
              <a16:creationId xmlns:a16="http://schemas.microsoft.com/office/drawing/2014/main" id="{CB9FC498-0D5C-4256-8B27-E1D26CAF4363}"/>
            </a:ext>
            <a:ext uri="{147F2762-F138-4A5C-976F-8EAC2B608ADB}">
              <a16:predDERef xmlns:a16="http://schemas.microsoft.com/office/drawing/2014/main" pred="{CF4CAA6E-75BF-48DA-B5D1-887130CAC70D}"/>
            </a:ext>
          </a:extLst>
        </xdr:cNvPr>
        <xdr:cNvSpPr txBox="1">
          <a:spLocks noChangeArrowheads="1"/>
        </xdr:cNvSpPr>
      </xdr:nvSpPr>
      <xdr:spPr bwMode="auto">
        <a:xfrm>
          <a:off x="1270635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71" name="Text Box 374986" hidden="1">
          <a:extLst>
            <a:ext uri="{FF2B5EF4-FFF2-40B4-BE49-F238E27FC236}">
              <a16:creationId xmlns:a16="http://schemas.microsoft.com/office/drawing/2014/main" id="{5B0A6540-7E2E-4356-85C5-346043B397E4}"/>
            </a:ext>
            <a:ext uri="{147F2762-F138-4A5C-976F-8EAC2B608ADB}">
              <a16:predDERef xmlns:a16="http://schemas.microsoft.com/office/drawing/2014/main" pred="{CB9FC498-0D5C-4256-8B27-E1D26CAF4363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972" name="Text Box 374987" hidden="1">
          <a:extLst>
            <a:ext uri="{FF2B5EF4-FFF2-40B4-BE49-F238E27FC236}">
              <a16:creationId xmlns:a16="http://schemas.microsoft.com/office/drawing/2014/main" id="{02D66DFF-3A60-4AC8-AA37-3E4EE89CBBF1}"/>
            </a:ext>
            <a:ext uri="{147F2762-F138-4A5C-976F-8EAC2B608ADB}">
              <a16:predDERef xmlns:a16="http://schemas.microsoft.com/office/drawing/2014/main" pred="{5B0A6540-7E2E-4356-85C5-346043B397E4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973" name="Text Box 374988" hidden="1">
          <a:extLst>
            <a:ext uri="{FF2B5EF4-FFF2-40B4-BE49-F238E27FC236}">
              <a16:creationId xmlns:a16="http://schemas.microsoft.com/office/drawing/2014/main" id="{1A19065D-9C1B-44C6-9825-DA51AD9F9D58}"/>
            </a:ext>
            <a:ext uri="{147F2762-F138-4A5C-976F-8EAC2B608ADB}">
              <a16:predDERef xmlns:a16="http://schemas.microsoft.com/office/drawing/2014/main" pred="{02D66DFF-3A60-4AC8-AA37-3E4EE89CBBF1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974" name="Text Box 374989" hidden="1">
          <a:extLst>
            <a:ext uri="{FF2B5EF4-FFF2-40B4-BE49-F238E27FC236}">
              <a16:creationId xmlns:a16="http://schemas.microsoft.com/office/drawing/2014/main" id="{EDEEE8B1-43A9-48A6-A96E-0D3AA80AFA2F}"/>
            </a:ext>
            <a:ext uri="{147F2762-F138-4A5C-976F-8EAC2B608ADB}">
              <a16:predDERef xmlns:a16="http://schemas.microsoft.com/office/drawing/2014/main" pred="{1A19065D-9C1B-44C6-9825-DA51AD9F9D58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75" name="Text Box 374986" hidden="1">
          <a:extLst>
            <a:ext uri="{FF2B5EF4-FFF2-40B4-BE49-F238E27FC236}">
              <a16:creationId xmlns:a16="http://schemas.microsoft.com/office/drawing/2014/main" id="{0D781478-5575-43A9-A744-8CBCEA4DA9B8}"/>
            </a:ext>
            <a:ext uri="{147F2762-F138-4A5C-976F-8EAC2B608ADB}">
              <a16:predDERef xmlns:a16="http://schemas.microsoft.com/office/drawing/2014/main" pred="{EDEEE8B1-43A9-48A6-A96E-0D3AA80AFA2F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976" name="Text Box 374987" hidden="1">
          <a:extLst>
            <a:ext uri="{FF2B5EF4-FFF2-40B4-BE49-F238E27FC236}">
              <a16:creationId xmlns:a16="http://schemas.microsoft.com/office/drawing/2014/main" id="{CC0A2A95-0062-478F-BD0F-F717547E0AA3}"/>
            </a:ext>
            <a:ext uri="{147F2762-F138-4A5C-976F-8EAC2B608ADB}">
              <a16:predDERef xmlns:a16="http://schemas.microsoft.com/office/drawing/2014/main" pred="{0D781478-5575-43A9-A744-8CBCEA4DA9B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977" name="Text Box 374988" hidden="1">
          <a:extLst>
            <a:ext uri="{FF2B5EF4-FFF2-40B4-BE49-F238E27FC236}">
              <a16:creationId xmlns:a16="http://schemas.microsoft.com/office/drawing/2014/main" id="{46500BCE-33F7-4600-9E9B-A5D962BD50A1}"/>
            </a:ext>
            <a:ext uri="{147F2762-F138-4A5C-976F-8EAC2B608ADB}">
              <a16:predDERef xmlns:a16="http://schemas.microsoft.com/office/drawing/2014/main" pred="{CC0A2A95-0062-478F-BD0F-F717547E0AA3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978" name="Text Box 374989" hidden="1">
          <a:extLst>
            <a:ext uri="{FF2B5EF4-FFF2-40B4-BE49-F238E27FC236}">
              <a16:creationId xmlns:a16="http://schemas.microsoft.com/office/drawing/2014/main" id="{5482241F-7F2D-412F-8098-7254D3C5E9D8}"/>
            </a:ext>
            <a:ext uri="{147F2762-F138-4A5C-976F-8EAC2B608ADB}">
              <a16:predDERef xmlns:a16="http://schemas.microsoft.com/office/drawing/2014/main" pred="{46500BCE-33F7-4600-9E9B-A5D962BD50A1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979" name="Text Box 374987" hidden="1">
          <a:extLst>
            <a:ext uri="{FF2B5EF4-FFF2-40B4-BE49-F238E27FC236}">
              <a16:creationId xmlns:a16="http://schemas.microsoft.com/office/drawing/2014/main" id="{970F9EBF-16EF-484C-9F98-66372E434901}"/>
            </a:ext>
            <a:ext uri="{147F2762-F138-4A5C-976F-8EAC2B608ADB}">
              <a16:predDERef xmlns:a16="http://schemas.microsoft.com/office/drawing/2014/main" pred="{5482241F-7F2D-412F-8098-7254D3C5E9D8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80" name="Text Box 374988" hidden="1">
          <a:extLst>
            <a:ext uri="{FF2B5EF4-FFF2-40B4-BE49-F238E27FC236}">
              <a16:creationId xmlns:a16="http://schemas.microsoft.com/office/drawing/2014/main" id="{71961A71-254F-401C-9511-33E0195282ED}"/>
            </a:ext>
            <a:ext uri="{147F2762-F138-4A5C-976F-8EAC2B608ADB}">
              <a16:predDERef xmlns:a16="http://schemas.microsoft.com/office/drawing/2014/main" pred="{970F9EBF-16EF-484C-9F98-66372E434901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981" name="Text Box 374989" hidden="1">
          <a:extLst>
            <a:ext uri="{FF2B5EF4-FFF2-40B4-BE49-F238E27FC236}">
              <a16:creationId xmlns:a16="http://schemas.microsoft.com/office/drawing/2014/main" id="{A7EDEEC2-5744-49CA-9FF5-39DE8E64D65A}"/>
            </a:ext>
            <a:ext uri="{147F2762-F138-4A5C-976F-8EAC2B608ADB}">
              <a16:predDERef xmlns:a16="http://schemas.microsoft.com/office/drawing/2014/main" pred="{71961A71-254F-401C-9511-33E0195282ED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82" name="Text Box 374988" hidden="1">
          <a:extLst>
            <a:ext uri="{FF2B5EF4-FFF2-40B4-BE49-F238E27FC236}">
              <a16:creationId xmlns:a16="http://schemas.microsoft.com/office/drawing/2014/main" id="{CC1F88C0-6EAB-4681-9C90-30359B308E1E}"/>
            </a:ext>
            <a:ext uri="{147F2762-F138-4A5C-976F-8EAC2B608ADB}">
              <a16:predDERef xmlns:a16="http://schemas.microsoft.com/office/drawing/2014/main" pred="{A7EDEEC2-5744-49CA-9FF5-39DE8E64D65A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983" name="Text Box 374989" hidden="1">
          <a:extLst>
            <a:ext uri="{FF2B5EF4-FFF2-40B4-BE49-F238E27FC236}">
              <a16:creationId xmlns:a16="http://schemas.microsoft.com/office/drawing/2014/main" id="{BE4227B2-C9D4-4A12-B11F-9C36C2A2EF64}"/>
            </a:ext>
            <a:ext uri="{147F2762-F138-4A5C-976F-8EAC2B608ADB}">
              <a16:predDERef xmlns:a16="http://schemas.microsoft.com/office/drawing/2014/main" pred="{CC1F88C0-6EAB-4681-9C90-30359B308E1E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84" name="Text Box 374986" hidden="1">
          <a:extLst>
            <a:ext uri="{FF2B5EF4-FFF2-40B4-BE49-F238E27FC236}">
              <a16:creationId xmlns:a16="http://schemas.microsoft.com/office/drawing/2014/main" id="{0D5D8B7C-6448-4ADC-ADEA-06294F6AAD1F}"/>
            </a:ext>
            <a:ext uri="{147F2762-F138-4A5C-976F-8EAC2B608ADB}">
              <a16:predDERef xmlns:a16="http://schemas.microsoft.com/office/drawing/2014/main" pred="{BE4227B2-C9D4-4A12-B11F-9C36C2A2EF64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523875</xdr:colOff>
      <xdr:row>65</xdr:row>
      <xdr:rowOff>0</xdr:rowOff>
    </xdr:to>
    <xdr:sp macro="" textlink="">
      <xdr:nvSpPr>
        <xdr:cNvPr id="3985" name="Text Box 374987" hidden="1">
          <a:extLst>
            <a:ext uri="{FF2B5EF4-FFF2-40B4-BE49-F238E27FC236}">
              <a16:creationId xmlns:a16="http://schemas.microsoft.com/office/drawing/2014/main" id="{0D104F1D-31A0-40FE-8AD1-A9B5191A419F}"/>
            </a:ext>
            <a:ext uri="{147F2762-F138-4A5C-976F-8EAC2B608ADB}">
              <a16:predDERef xmlns:a16="http://schemas.microsoft.com/office/drawing/2014/main" pred="{0D5D8B7C-6448-4ADC-ADEA-06294F6AAD1F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504825</xdr:colOff>
      <xdr:row>65</xdr:row>
      <xdr:rowOff>0</xdr:rowOff>
    </xdr:to>
    <xdr:sp macro="" textlink="">
      <xdr:nvSpPr>
        <xdr:cNvPr id="3986" name="Text Box 374988" hidden="1">
          <a:extLst>
            <a:ext uri="{FF2B5EF4-FFF2-40B4-BE49-F238E27FC236}">
              <a16:creationId xmlns:a16="http://schemas.microsoft.com/office/drawing/2014/main" id="{DB742741-1E23-4439-9558-F5EF06CA5FB9}"/>
            </a:ext>
            <a:ext uri="{147F2762-F138-4A5C-976F-8EAC2B608ADB}">
              <a16:predDERef xmlns:a16="http://schemas.microsoft.com/office/drawing/2014/main" pred="{0D104F1D-31A0-40FE-8AD1-A9B5191A419F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45</xdr:row>
      <xdr:rowOff>114300</xdr:rowOff>
    </xdr:from>
    <xdr:to>
      <xdr:col>7</xdr:col>
      <xdr:colOff>0</xdr:colOff>
      <xdr:row>65</xdr:row>
      <xdr:rowOff>0</xdr:rowOff>
    </xdr:to>
    <xdr:sp macro="" textlink="">
      <xdr:nvSpPr>
        <xdr:cNvPr id="3987" name="Text Box 374989" hidden="1">
          <a:extLst>
            <a:ext uri="{FF2B5EF4-FFF2-40B4-BE49-F238E27FC236}">
              <a16:creationId xmlns:a16="http://schemas.microsoft.com/office/drawing/2014/main" id="{FF82CE6E-46F2-4115-BB07-752741FEB057}"/>
            </a:ext>
            <a:ext uri="{147F2762-F138-4A5C-976F-8EAC2B608ADB}">
              <a16:predDERef xmlns:a16="http://schemas.microsoft.com/office/drawing/2014/main" pred="{DB742741-1E23-4439-9558-F5EF06CA5FB9}"/>
            </a:ext>
          </a:extLst>
        </xdr:cNvPr>
        <xdr:cNvSpPr txBox="1">
          <a:spLocks noChangeArrowheads="1"/>
        </xdr:cNvSpPr>
      </xdr:nvSpPr>
      <xdr:spPr bwMode="auto">
        <a:xfrm>
          <a:off x="1151572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988" name="Text Box 374987" hidden="1">
          <a:extLst>
            <a:ext uri="{FF2B5EF4-FFF2-40B4-BE49-F238E27FC236}">
              <a16:creationId xmlns:a16="http://schemas.microsoft.com/office/drawing/2014/main" id="{F1481188-D35B-4733-B565-0A9D7C020218}"/>
            </a:ext>
            <a:ext uri="{147F2762-F138-4A5C-976F-8EAC2B608ADB}">
              <a16:predDERef xmlns:a16="http://schemas.microsoft.com/office/drawing/2014/main" pred="{FF82CE6E-46F2-4115-BB07-752741FEB057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89" name="Text Box 374988" hidden="1">
          <a:extLst>
            <a:ext uri="{FF2B5EF4-FFF2-40B4-BE49-F238E27FC236}">
              <a16:creationId xmlns:a16="http://schemas.microsoft.com/office/drawing/2014/main" id="{ABF1B8B1-0947-4194-821F-8321A5C2F455}"/>
            </a:ext>
            <a:ext uri="{147F2762-F138-4A5C-976F-8EAC2B608ADB}">
              <a16:predDERef xmlns:a16="http://schemas.microsoft.com/office/drawing/2014/main" pred="{F1481188-D35B-4733-B565-0A9D7C020218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990" name="Text Box 374989" hidden="1">
          <a:extLst>
            <a:ext uri="{FF2B5EF4-FFF2-40B4-BE49-F238E27FC236}">
              <a16:creationId xmlns:a16="http://schemas.microsoft.com/office/drawing/2014/main" id="{32EBF66F-1898-42E5-BA73-B51174DEA7E5}"/>
            </a:ext>
            <a:ext uri="{147F2762-F138-4A5C-976F-8EAC2B608ADB}">
              <a16:predDERef xmlns:a16="http://schemas.microsoft.com/office/drawing/2014/main" pred="{ABF1B8B1-0947-4194-821F-8321A5C2F455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523875</xdr:colOff>
      <xdr:row>65</xdr:row>
      <xdr:rowOff>0</xdr:rowOff>
    </xdr:to>
    <xdr:sp macro="" textlink="">
      <xdr:nvSpPr>
        <xdr:cNvPr id="3991" name="Text Box 374987" hidden="1">
          <a:extLst>
            <a:ext uri="{FF2B5EF4-FFF2-40B4-BE49-F238E27FC236}">
              <a16:creationId xmlns:a16="http://schemas.microsoft.com/office/drawing/2014/main" id="{81B7391B-422A-47BF-B336-C0ED47628E1C}"/>
            </a:ext>
            <a:ext uri="{147F2762-F138-4A5C-976F-8EAC2B608ADB}">
              <a16:predDERef xmlns:a16="http://schemas.microsoft.com/office/drawing/2014/main" pred="{32EBF66F-1898-42E5-BA73-B51174DEA7E5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7162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504825</xdr:colOff>
      <xdr:row>65</xdr:row>
      <xdr:rowOff>0</xdr:rowOff>
    </xdr:to>
    <xdr:sp macro="" textlink="">
      <xdr:nvSpPr>
        <xdr:cNvPr id="3992" name="Text Box 374988" hidden="1">
          <a:extLst>
            <a:ext uri="{FF2B5EF4-FFF2-40B4-BE49-F238E27FC236}">
              <a16:creationId xmlns:a16="http://schemas.microsoft.com/office/drawing/2014/main" id="{45093869-0E31-4CC1-8054-D63F4D636B4A}"/>
            </a:ext>
            <a:ext uri="{147F2762-F138-4A5C-976F-8EAC2B608ADB}">
              <a16:predDERef xmlns:a16="http://schemas.microsoft.com/office/drawing/2014/main" pred="{81B7391B-422A-47BF-B336-C0ED47628E1C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45</xdr:row>
      <xdr:rowOff>114300</xdr:rowOff>
    </xdr:from>
    <xdr:to>
      <xdr:col>6</xdr:col>
      <xdr:colOff>0</xdr:colOff>
      <xdr:row>65</xdr:row>
      <xdr:rowOff>0</xdr:rowOff>
    </xdr:to>
    <xdr:sp macro="" textlink="">
      <xdr:nvSpPr>
        <xdr:cNvPr id="3993" name="Text Box 374989" hidden="1">
          <a:extLst>
            <a:ext uri="{FF2B5EF4-FFF2-40B4-BE49-F238E27FC236}">
              <a16:creationId xmlns:a16="http://schemas.microsoft.com/office/drawing/2014/main" id="{64DC8BCA-6432-424D-B53E-65ED900D771B}"/>
            </a:ext>
            <a:ext uri="{147F2762-F138-4A5C-976F-8EAC2B608ADB}">
              <a16:predDERef xmlns:a16="http://schemas.microsoft.com/office/drawing/2014/main" pred="{45093869-0E31-4CC1-8054-D63F4D636B4A}"/>
            </a:ext>
          </a:extLst>
        </xdr:cNvPr>
        <xdr:cNvSpPr txBox="1">
          <a:spLocks noChangeArrowheads="1"/>
        </xdr:cNvSpPr>
      </xdr:nvSpPr>
      <xdr:spPr bwMode="auto">
        <a:xfrm>
          <a:off x="10325100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45</xdr:row>
      <xdr:rowOff>114300</xdr:rowOff>
    </xdr:from>
    <xdr:to>
      <xdr:col>4</xdr:col>
      <xdr:colOff>504825</xdr:colOff>
      <xdr:row>65</xdr:row>
      <xdr:rowOff>0</xdr:rowOff>
    </xdr:to>
    <xdr:sp macro="" textlink="">
      <xdr:nvSpPr>
        <xdr:cNvPr id="3994" name="Text Box 374988" hidden="1">
          <a:extLst>
            <a:ext uri="{FF2B5EF4-FFF2-40B4-BE49-F238E27FC236}">
              <a16:creationId xmlns:a16="http://schemas.microsoft.com/office/drawing/2014/main" id="{D927B1CA-409C-47C3-A190-908FC404B454}"/>
            </a:ext>
            <a:ext uri="{147F2762-F138-4A5C-976F-8EAC2B608ADB}">
              <a16:predDERef xmlns:a16="http://schemas.microsoft.com/office/drawing/2014/main" pred="{64DC8BCA-6432-424D-B53E-65ED900D771B}"/>
            </a:ext>
          </a:extLst>
        </xdr:cNvPr>
        <xdr:cNvSpPr txBox="1">
          <a:spLocks noChangeArrowheads="1"/>
        </xdr:cNvSpPr>
      </xdr:nvSpPr>
      <xdr:spPr bwMode="auto">
        <a:xfrm>
          <a:off x="7943850" y="183184800"/>
          <a:ext cx="15525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45</xdr:row>
      <xdr:rowOff>114300</xdr:rowOff>
    </xdr:from>
    <xdr:to>
      <xdr:col>5</xdr:col>
      <xdr:colOff>0</xdr:colOff>
      <xdr:row>65</xdr:row>
      <xdr:rowOff>0</xdr:rowOff>
    </xdr:to>
    <xdr:sp macro="" textlink="">
      <xdr:nvSpPr>
        <xdr:cNvPr id="3995" name="Text Box 374989" hidden="1">
          <a:extLst>
            <a:ext uri="{FF2B5EF4-FFF2-40B4-BE49-F238E27FC236}">
              <a16:creationId xmlns:a16="http://schemas.microsoft.com/office/drawing/2014/main" id="{0D9F4FF9-A0D0-48C8-83DD-DA51FB3E124D}"/>
            </a:ext>
            <a:ext uri="{147F2762-F138-4A5C-976F-8EAC2B608ADB}">
              <a16:predDERef xmlns:a16="http://schemas.microsoft.com/office/drawing/2014/main" pred="{D927B1CA-409C-47C3-A190-908FC404B454}"/>
            </a:ext>
          </a:extLst>
        </xdr:cNvPr>
        <xdr:cNvSpPr txBox="1">
          <a:spLocks noChangeArrowheads="1"/>
        </xdr:cNvSpPr>
      </xdr:nvSpPr>
      <xdr:spPr bwMode="auto">
        <a:xfrm>
          <a:off x="9134475" y="183184800"/>
          <a:ext cx="10477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209550</xdr:colOff>
      <xdr:row>35</xdr:row>
      <xdr:rowOff>0</xdr:rowOff>
    </xdr:from>
    <xdr:to>
      <xdr:col>4</xdr:col>
      <xdr:colOff>0</xdr:colOff>
      <xdr:row>36</xdr:row>
      <xdr:rowOff>0</xdr:rowOff>
    </xdr:to>
    <xdr:sp macro="" textlink="">
      <xdr:nvSpPr>
        <xdr:cNvPr id="5928" name="Text Box 92219" hidden="1">
          <a:extLst>
            <a:ext uri="{FF2B5EF4-FFF2-40B4-BE49-F238E27FC236}">
              <a16:creationId xmlns:a16="http://schemas.microsoft.com/office/drawing/2014/main" id="{7CDF97DA-F9DB-4675-A06A-9F92BD0795DC}"/>
            </a:ext>
          </a:extLst>
        </xdr:cNvPr>
        <xdr:cNvSpPr txBox="1">
          <a:spLocks noChangeArrowheads="1"/>
        </xdr:cNvSpPr>
      </xdr:nvSpPr>
      <xdr:spPr bwMode="auto">
        <a:xfrm>
          <a:off x="3048000" y="3124200"/>
          <a:ext cx="1485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27</xdr:row>
      <xdr:rowOff>0</xdr:rowOff>
    </xdr:from>
    <xdr:to>
      <xdr:col>7</xdr:col>
      <xdr:colOff>523875</xdr:colOff>
      <xdr:row>29</xdr:row>
      <xdr:rowOff>161925</xdr:rowOff>
    </xdr:to>
    <xdr:sp macro="" textlink="">
      <xdr:nvSpPr>
        <xdr:cNvPr id="5929" name="Text Box 359261" hidden="1">
          <a:extLst>
            <a:ext uri="{FF2B5EF4-FFF2-40B4-BE49-F238E27FC236}">
              <a16:creationId xmlns:a16="http://schemas.microsoft.com/office/drawing/2014/main" id="{323C6B97-514E-47A5-855B-9E346828D138}"/>
            </a:ext>
          </a:extLst>
        </xdr:cNvPr>
        <xdr:cNvSpPr txBox="1">
          <a:spLocks noChangeArrowheads="1"/>
        </xdr:cNvSpPr>
      </xdr:nvSpPr>
      <xdr:spPr bwMode="auto">
        <a:xfrm>
          <a:off x="5791200" y="1266825"/>
          <a:ext cx="1628775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142875</xdr:colOff>
      <xdr:row>37</xdr:row>
      <xdr:rowOff>114300</xdr:rowOff>
    </xdr:from>
    <xdr:to>
      <xdr:col>3</xdr:col>
      <xdr:colOff>504825</xdr:colOff>
      <xdr:row>42</xdr:row>
      <xdr:rowOff>114300</xdr:rowOff>
    </xdr:to>
    <xdr:sp macro="" textlink="">
      <xdr:nvSpPr>
        <xdr:cNvPr id="5932" name="Text Box 374963" hidden="1">
          <a:extLst>
            <a:ext uri="{FF2B5EF4-FFF2-40B4-BE49-F238E27FC236}">
              <a16:creationId xmlns:a16="http://schemas.microsoft.com/office/drawing/2014/main" id="{056DF20B-0E60-470B-88ED-8B37B65C6DFD}"/>
            </a:ext>
          </a:extLst>
        </xdr:cNvPr>
        <xdr:cNvSpPr txBox="1">
          <a:spLocks noChangeArrowheads="1"/>
        </xdr:cNvSpPr>
      </xdr:nvSpPr>
      <xdr:spPr bwMode="auto">
        <a:xfrm>
          <a:off x="1866900" y="3638550"/>
          <a:ext cx="14763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33" name="Text Box 374964" hidden="1">
          <a:extLst>
            <a:ext uri="{FF2B5EF4-FFF2-40B4-BE49-F238E27FC236}">
              <a16:creationId xmlns:a16="http://schemas.microsoft.com/office/drawing/2014/main" id="{C1B13895-E9A0-44D4-8980-6C378D724A0B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37</xdr:row>
      <xdr:rowOff>114300</xdr:rowOff>
    </xdr:from>
    <xdr:to>
      <xdr:col>5</xdr:col>
      <xdr:colOff>0</xdr:colOff>
      <xdr:row>42</xdr:row>
      <xdr:rowOff>114300</xdr:rowOff>
    </xdr:to>
    <xdr:sp macro="" textlink="">
      <xdr:nvSpPr>
        <xdr:cNvPr id="5934" name="Text Box 374964" hidden="1">
          <a:extLst>
            <a:ext uri="{FF2B5EF4-FFF2-40B4-BE49-F238E27FC236}">
              <a16:creationId xmlns:a16="http://schemas.microsoft.com/office/drawing/2014/main" id="{783961DD-CC45-4EC5-8E71-08E07CD95D7C}"/>
            </a:ext>
          </a:extLst>
        </xdr:cNvPr>
        <xdr:cNvSpPr txBox="1">
          <a:spLocks noChangeArrowheads="1"/>
        </xdr:cNvSpPr>
      </xdr:nvSpPr>
      <xdr:spPr bwMode="auto">
        <a:xfrm>
          <a:off x="8420100" y="3638550"/>
          <a:ext cx="1495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936" name="Text Box 374964" hidden="1">
          <a:extLst>
            <a:ext uri="{FF2B5EF4-FFF2-40B4-BE49-F238E27FC236}">
              <a16:creationId xmlns:a16="http://schemas.microsoft.com/office/drawing/2014/main" id="{01679877-91A8-4B06-87A1-613E748CF04C}"/>
            </a:ext>
          </a:extLst>
        </xdr:cNvPr>
        <xdr:cNvSpPr txBox="1">
          <a:spLocks noChangeArrowheads="1"/>
        </xdr:cNvSpPr>
      </xdr:nvSpPr>
      <xdr:spPr bwMode="auto">
        <a:xfrm>
          <a:off x="7038975" y="3638550"/>
          <a:ext cx="17621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37" name="Text Box 374963" hidden="1">
          <a:extLst>
            <a:ext uri="{FF2B5EF4-FFF2-40B4-BE49-F238E27FC236}">
              <a16:creationId xmlns:a16="http://schemas.microsoft.com/office/drawing/2014/main" id="{54F71BD6-F7A8-487A-B605-06DD0FAE0B81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096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39" name="Text Box 374964" hidden="1">
          <a:extLst>
            <a:ext uri="{FF2B5EF4-FFF2-40B4-BE49-F238E27FC236}">
              <a16:creationId xmlns:a16="http://schemas.microsoft.com/office/drawing/2014/main" id="{89268790-243C-4DB4-BBBE-E1CDBCD761B4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941" name="Text Box 374964" hidden="1">
          <a:extLst>
            <a:ext uri="{FF2B5EF4-FFF2-40B4-BE49-F238E27FC236}">
              <a16:creationId xmlns:a16="http://schemas.microsoft.com/office/drawing/2014/main" id="{2A763206-FA9C-4BF4-913C-795CC2CA9A87}"/>
            </a:ext>
          </a:extLst>
        </xdr:cNvPr>
        <xdr:cNvSpPr txBox="1">
          <a:spLocks noChangeArrowheads="1"/>
        </xdr:cNvSpPr>
      </xdr:nvSpPr>
      <xdr:spPr bwMode="auto">
        <a:xfrm>
          <a:off x="7038975" y="3638550"/>
          <a:ext cx="17621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942" name="Text Box 374964" hidden="1">
          <a:extLst>
            <a:ext uri="{FF2B5EF4-FFF2-40B4-BE49-F238E27FC236}">
              <a16:creationId xmlns:a16="http://schemas.microsoft.com/office/drawing/2014/main" id="{E5147226-5052-4387-971D-D576FF5A4FC2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943" name="Text Box 374964" hidden="1">
          <a:extLst>
            <a:ext uri="{FF2B5EF4-FFF2-40B4-BE49-F238E27FC236}">
              <a16:creationId xmlns:a16="http://schemas.microsoft.com/office/drawing/2014/main" id="{ABE24499-46B0-43C8-A965-02F179367431}"/>
            </a:ext>
          </a:extLst>
        </xdr:cNvPr>
        <xdr:cNvSpPr txBox="1">
          <a:spLocks noChangeArrowheads="1"/>
        </xdr:cNvSpPr>
      </xdr:nvSpPr>
      <xdr:spPr bwMode="auto">
        <a:xfrm>
          <a:off x="7038975" y="3638550"/>
          <a:ext cx="17621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504825</xdr:colOff>
      <xdr:row>42</xdr:row>
      <xdr:rowOff>114300</xdr:rowOff>
    </xdr:to>
    <xdr:sp macro="" textlink="">
      <xdr:nvSpPr>
        <xdr:cNvPr id="5944" name="Text Box 374963" hidden="1">
          <a:extLst>
            <a:ext uri="{FF2B5EF4-FFF2-40B4-BE49-F238E27FC236}">
              <a16:creationId xmlns:a16="http://schemas.microsoft.com/office/drawing/2014/main" id="{076B0EDA-CFCF-4507-BF7C-88F9A163088B}"/>
            </a:ext>
          </a:extLst>
        </xdr:cNvPr>
        <xdr:cNvSpPr txBox="1">
          <a:spLocks noChangeArrowheads="1"/>
        </xdr:cNvSpPr>
      </xdr:nvSpPr>
      <xdr:spPr bwMode="auto">
        <a:xfrm>
          <a:off x="752475" y="3638550"/>
          <a:ext cx="14763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142875</xdr:colOff>
      <xdr:row>37</xdr:row>
      <xdr:rowOff>114300</xdr:rowOff>
    </xdr:from>
    <xdr:to>
      <xdr:col>3</xdr:col>
      <xdr:colOff>523875</xdr:colOff>
      <xdr:row>42</xdr:row>
      <xdr:rowOff>114300</xdr:rowOff>
    </xdr:to>
    <xdr:sp macro="" textlink="">
      <xdr:nvSpPr>
        <xdr:cNvPr id="5945" name="Text Box 374964" hidden="1">
          <a:extLst>
            <a:ext uri="{FF2B5EF4-FFF2-40B4-BE49-F238E27FC236}">
              <a16:creationId xmlns:a16="http://schemas.microsoft.com/office/drawing/2014/main" id="{9D8CD66F-F9A1-4509-AE9A-08C4FDE4890D}"/>
            </a:ext>
          </a:extLst>
        </xdr:cNvPr>
        <xdr:cNvSpPr txBox="1">
          <a:spLocks noChangeArrowheads="1"/>
        </xdr:cNvSpPr>
      </xdr:nvSpPr>
      <xdr:spPr bwMode="auto">
        <a:xfrm>
          <a:off x="1866900" y="3638550"/>
          <a:ext cx="1495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5946" name="Text Box 374964" hidden="1">
          <a:extLst>
            <a:ext uri="{FF2B5EF4-FFF2-40B4-BE49-F238E27FC236}">
              <a16:creationId xmlns:a16="http://schemas.microsoft.com/office/drawing/2014/main" id="{472B9922-A907-4872-8EF3-CB9C34C6CDEA}"/>
            </a:ext>
          </a:extLst>
        </xdr:cNvPr>
        <xdr:cNvSpPr txBox="1">
          <a:spLocks noChangeArrowheads="1"/>
        </xdr:cNvSpPr>
      </xdr:nvSpPr>
      <xdr:spPr bwMode="auto">
        <a:xfrm>
          <a:off x="752475" y="3638550"/>
          <a:ext cx="1495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5947" name="Text Box 374964" hidden="1">
          <a:extLst>
            <a:ext uri="{FF2B5EF4-FFF2-40B4-BE49-F238E27FC236}">
              <a16:creationId xmlns:a16="http://schemas.microsoft.com/office/drawing/2014/main" id="{55FD20DE-1EEC-44AB-B54C-09BA0F668FEC}"/>
            </a:ext>
          </a:extLst>
        </xdr:cNvPr>
        <xdr:cNvSpPr txBox="1">
          <a:spLocks noChangeArrowheads="1"/>
        </xdr:cNvSpPr>
      </xdr:nvSpPr>
      <xdr:spPr bwMode="auto">
        <a:xfrm>
          <a:off x="752475" y="3638550"/>
          <a:ext cx="1495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5948" name="Text Box 374964" hidden="1">
          <a:extLst>
            <a:ext uri="{FF2B5EF4-FFF2-40B4-BE49-F238E27FC236}">
              <a16:creationId xmlns:a16="http://schemas.microsoft.com/office/drawing/2014/main" id="{DF3BE7CF-5EB9-438F-A109-D9FA714D2362}"/>
            </a:ext>
          </a:extLst>
        </xdr:cNvPr>
        <xdr:cNvSpPr txBox="1">
          <a:spLocks noChangeArrowheads="1"/>
        </xdr:cNvSpPr>
      </xdr:nvSpPr>
      <xdr:spPr bwMode="auto">
        <a:xfrm>
          <a:off x="752475" y="3638550"/>
          <a:ext cx="1495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49" name="Text Box 374964" hidden="1">
          <a:extLst>
            <a:ext uri="{FF2B5EF4-FFF2-40B4-BE49-F238E27FC236}">
              <a16:creationId xmlns:a16="http://schemas.microsoft.com/office/drawing/2014/main" id="{B76F3BF3-4162-441C-A597-D816EAC76939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52" name="Text Box 374964" hidden="1">
          <a:extLst>
            <a:ext uri="{FF2B5EF4-FFF2-40B4-BE49-F238E27FC236}">
              <a16:creationId xmlns:a16="http://schemas.microsoft.com/office/drawing/2014/main" id="{2D68A6A0-022A-46D8-9D27-CB1184BA7E5D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5959" name="Text Box 374964" hidden="1">
          <a:extLst>
            <a:ext uri="{FF2B5EF4-FFF2-40B4-BE49-F238E27FC236}">
              <a16:creationId xmlns:a16="http://schemas.microsoft.com/office/drawing/2014/main" id="{75608B0A-EBD1-4867-9ACB-79938C341297}"/>
            </a:ext>
          </a:extLst>
        </xdr:cNvPr>
        <xdr:cNvSpPr txBox="1">
          <a:spLocks noChangeArrowheads="1"/>
        </xdr:cNvSpPr>
      </xdr:nvSpPr>
      <xdr:spPr bwMode="auto">
        <a:xfrm>
          <a:off x="752475" y="3638550"/>
          <a:ext cx="1495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142875</xdr:colOff>
      <xdr:row>37</xdr:row>
      <xdr:rowOff>114300</xdr:rowOff>
    </xdr:from>
    <xdr:to>
      <xdr:col>3</xdr:col>
      <xdr:colOff>523875</xdr:colOff>
      <xdr:row>42</xdr:row>
      <xdr:rowOff>114300</xdr:rowOff>
    </xdr:to>
    <xdr:sp macro="" textlink="">
      <xdr:nvSpPr>
        <xdr:cNvPr id="5960" name="Text Box 374964" hidden="1">
          <a:extLst>
            <a:ext uri="{FF2B5EF4-FFF2-40B4-BE49-F238E27FC236}">
              <a16:creationId xmlns:a16="http://schemas.microsoft.com/office/drawing/2014/main" id="{6B304624-AD1F-4F09-8DD2-10DA369622A4}"/>
            </a:ext>
          </a:extLst>
        </xdr:cNvPr>
        <xdr:cNvSpPr txBox="1">
          <a:spLocks noChangeArrowheads="1"/>
        </xdr:cNvSpPr>
      </xdr:nvSpPr>
      <xdr:spPr bwMode="auto">
        <a:xfrm>
          <a:off x="1866900" y="3638550"/>
          <a:ext cx="1495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5961" name="Text Box 374964" hidden="1">
          <a:extLst>
            <a:ext uri="{FF2B5EF4-FFF2-40B4-BE49-F238E27FC236}">
              <a16:creationId xmlns:a16="http://schemas.microsoft.com/office/drawing/2014/main" id="{81868927-5A70-41F7-9A0E-3F39FD385093}"/>
            </a:ext>
          </a:extLst>
        </xdr:cNvPr>
        <xdr:cNvSpPr txBox="1">
          <a:spLocks noChangeArrowheads="1"/>
        </xdr:cNvSpPr>
      </xdr:nvSpPr>
      <xdr:spPr bwMode="auto">
        <a:xfrm>
          <a:off x="752475" y="3638550"/>
          <a:ext cx="1495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37</xdr:row>
      <xdr:rowOff>114300</xdr:rowOff>
    </xdr:from>
    <xdr:to>
      <xdr:col>2</xdr:col>
      <xdr:colOff>523875</xdr:colOff>
      <xdr:row>42</xdr:row>
      <xdr:rowOff>114300</xdr:rowOff>
    </xdr:to>
    <xdr:sp macro="" textlink="">
      <xdr:nvSpPr>
        <xdr:cNvPr id="5962" name="Text Box 374964" hidden="1">
          <a:extLst>
            <a:ext uri="{FF2B5EF4-FFF2-40B4-BE49-F238E27FC236}">
              <a16:creationId xmlns:a16="http://schemas.microsoft.com/office/drawing/2014/main" id="{36A54FD8-0FC8-4EBD-86DE-4708FFE9F849}"/>
            </a:ext>
          </a:extLst>
        </xdr:cNvPr>
        <xdr:cNvSpPr txBox="1">
          <a:spLocks noChangeArrowheads="1"/>
        </xdr:cNvSpPr>
      </xdr:nvSpPr>
      <xdr:spPr bwMode="auto">
        <a:xfrm>
          <a:off x="752475" y="3638550"/>
          <a:ext cx="1495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64" name="Text Box 374964" hidden="1">
          <a:extLst>
            <a:ext uri="{FF2B5EF4-FFF2-40B4-BE49-F238E27FC236}">
              <a16:creationId xmlns:a16="http://schemas.microsoft.com/office/drawing/2014/main" id="{C223F1B9-61F3-403E-8CF8-6DD8A70695B6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65" name="Text Box 374964" hidden="1">
          <a:extLst>
            <a:ext uri="{FF2B5EF4-FFF2-40B4-BE49-F238E27FC236}">
              <a16:creationId xmlns:a16="http://schemas.microsoft.com/office/drawing/2014/main" id="{A7D9C7F6-A64A-4E83-802C-B2B8F55A6FB7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66" name="Text Box 374964" hidden="1">
          <a:extLst>
            <a:ext uri="{FF2B5EF4-FFF2-40B4-BE49-F238E27FC236}">
              <a16:creationId xmlns:a16="http://schemas.microsoft.com/office/drawing/2014/main" id="{F08AAC26-AF49-4BC8-930A-83FCBBF123B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971" name="Text Box 374964" hidden="1">
          <a:extLst>
            <a:ext uri="{FF2B5EF4-FFF2-40B4-BE49-F238E27FC236}">
              <a16:creationId xmlns:a16="http://schemas.microsoft.com/office/drawing/2014/main" id="{2A431B22-78DE-4B92-8E6E-9AEAA186018B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76" name="Text Box 374963" hidden="1">
          <a:extLst>
            <a:ext uri="{FF2B5EF4-FFF2-40B4-BE49-F238E27FC236}">
              <a16:creationId xmlns:a16="http://schemas.microsoft.com/office/drawing/2014/main" id="{46BB3463-0388-4B97-A1FC-864E4BEFB3C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096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978" name="Text Box 374964" hidden="1">
          <a:extLst>
            <a:ext uri="{FF2B5EF4-FFF2-40B4-BE49-F238E27FC236}">
              <a16:creationId xmlns:a16="http://schemas.microsoft.com/office/drawing/2014/main" id="{A6F8B322-EDFE-4ACD-9912-9ECD767C04D9}"/>
            </a:ext>
          </a:extLst>
        </xdr:cNvPr>
        <xdr:cNvSpPr txBox="1">
          <a:spLocks noChangeArrowheads="1"/>
        </xdr:cNvSpPr>
      </xdr:nvSpPr>
      <xdr:spPr bwMode="auto">
        <a:xfrm>
          <a:off x="7038975" y="3638550"/>
          <a:ext cx="17621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79" name="Text Box 374964" hidden="1">
          <a:extLst>
            <a:ext uri="{FF2B5EF4-FFF2-40B4-BE49-F238E27FC236}">
              <a16:creationId xmlns:a16="http://schemas.microsoft.com/office/drawing/2014/main" id="{A6D1C6A9-A45E-4E96-B3C8-7566F3BDE296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980" name="Text Box 374964" hidden="1">
          <a:extLst>
            <a:ext uri="{FF2B5EF4-FFF2-40B4-BE49-F238E27FC236}">
              <a16:creationId xmlns:a16="http://schemas.microsoft.com/office/drawing/2014/main" id="{906C42CC-5786-4CDC-8175-D5D3B160A3BB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81" name="Text Box 374964" hidden="1">
          <a:extLst>
            <a:ext uri="{FF2B5EF4-FFF2-40B4-BE49-F238E27FC236}">
              <a16:creationId xmlns:a16="http://schemas.microsoft.com/office/drawing/2014/main" id="{4449817C-6C17-47C4-9ACE-8CCC3FFA52BD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82" name="Text Box 374964" hidden="1">
          <a:extLst>
            <a:ext uri="{FF2B5EF4-FFF2-40B4-BE49-F238E27FC236}">
              <a16:creationId xmlns:a16="http://schemas.microsoft.com/office/drawing/2014/main" id="{603955AA-10B2-4769-9F37-57B4FC1F3D4B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983" name="Text Box 374964" hidden="1">
          <a:extLst>
            <a:ext uri="{FF2B5EF4-FFF2-40B4-BE49-F238E27FC236}">
              <a16:creationId xmlns:a16="http://schemas.microsoft.com/office/drawing/2014/main" id="{B6CF04E9-A27B-414D-A144-2134EC66EF6F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5985" name="Text Box 374964" hidden="1">
          <a:extLst>
            <a:ext uri="{FF2B5EF4-FFF2-40B4-BE49-F238E27FC236}">
              <a16:creationId xmlns:a16="http://schemas.microsoft.com/office/drawing/2014/main" id="{00CFB4A1-884C-4F01-A99B-1D3B92440234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86" name="Text Box 374964" hidden="1">
          <a:extLst>
            <a:ext uri="{FF2B5EF4-FFF2-40B4-BE49-F238E27FC236}">
              <a16:creationId xmlns:a16="http://schemas.microsoft.com/office/drawing/2014/main" id="{8698AC9D-9622-492C-A85A-4885D3CE7BB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87" name="Text Box 374964" hidden="1">
          <a:extLst>
            <a:ext uri="{FF2B5EF4-FFF2-40B4-BE49-F238E27FC236}">
              <a16:creationId xmlns:a16="http://schemas.microsoft.com/office/drawing/2014/main" id="{28F6DB3F-C930-400D-82BA-523828BD46F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88" name="Text Box 374964" hidden="1">
          <a:extLst>
            <a:ext uri="{FF2B5EF4-FFF2-40B4-BE49-F238E27FC236}">
              <a16:creationId xmlns:a16="http://schemas.microsoft.com/office/drawing/2014/main" id="{B642BFEE-DDB4-4293-B1C7-BEB909F6EFA0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90" name="Text Box 374964" hidden="1">
          <a:extLst>
            <a:ext uri="{FF2B5EF4-FFF2-40B4-BE49-F238E27FC236}">
              <a16:creationId xmlns:a16="http://schemas.microsoft.com/office/drawing/2014/main" id="{9722F8A0-ADB6-4407-82A0-AE931EDA8338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91" name="Text Box 374964" hidden="1">
          <a:extLst>
            <a:ext uri="{FF2B5EF4-FFF2-40B4-BE49-F238E27FC236}">
              <a16:creationId xmlns:a16="http://schemas.microsoft.com/office/drawing/2014/main" id="{17E752AA-D8B1-408D-B425-0EF2C53FBBFB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92" name="Text Box 374964" hidden="1">
          <a:extLst>
            <a:ext uri="{FF2B5EF4-FFF2-40B4-BE49-F238E27FC236}">
              <a16:creationId xmlns:a16="http://schemas.microsoft.com/office/drawing/2014/main" id="{0C22F4CE-989C-4567-A819-DA54A26DC499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94" name="Text Box 374964" hidden="1">
          <a:extLst>
            <a:ext uri="{FF2B5EF4-FFF2-40B4-BE49-F238E27FC236}">
              <a16:creationId xmlns:a16="http://schemas.microsoft.com/office/drawing/2014/main" id="{D208F0C9-83E7-414D-AB93-EAA81AB9BC60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96" name="Text Box 374964" hidden="1">
          <a:extLst>
            <a:ext uri="{FF2B5EF4-FFF2-40B4-BE49-F238E27FC236}">
              <a16:creationId xmlns:a16="http://schemas.microsoft.com/office/drawing/2014/main" id="{9FB4D623-CF0F-4F27-A48C-A794B9005024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97" name="Text Box 374964" hidden="1">
          <a:extLst>
            <a:ext uri="{FF2B5EF4-FFF2-40B4-BE49-F238E27FC236}">
              <a16:creationId xmlns:a16="http://schemas.microsoft.com/office/drawing/2014/main" id="{109E08AC-5521-4B65-BF7D-632E05F2102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5998" name="Text Box 374964" hidden="1">
          <a:extLst>
            <a:ext uri="{FF2B5EF4-FFF2-40B4-BE49-F238E27FC236}">
              <a16:creationId xmlns:a16="http://schemas.microsoft.com/office/drawing/2014/main" id="{39C11516-506B-4DB8-A43A-D9393612DB5B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03" name="Text Box 374964" hidden="1">
          <a:extLst>
            <a:ext uri="{FF2B5EF4-FFF2-40B4-BE49-F238E27FC236}">
              <a16:creationId xmlns:a16="http://schemas.microsoft.com/office/drawing/2014/main" id="{C8766728-F4C5-4DD1-8BE4-507A9C4B0499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04" name="Text Box 374963" hidden="1">
          <a:extLst>
            <a:ext uri="{FF2B5EF4-FFF2-40B4-BE49-F238E27FC236}">
              <a16:creationId xmlns:a16="http://schemas.microsoft.com/office/drawing/2014/main" id="{C626D2C9-C7B8-4815-8B2B-7B50D3D3BF98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096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006" name="Text Box 374964" hidden="1">
          <a:extLst>
            <a:ext uri="{FF2B5EF4-FFF2-40B4-BE49-F238E27FC236}">
              <a16:creationId xmlns:a16="http://schemas.microsoft.com/office/drawing/2014/main" id="{0559731A-A4A1-43BD-B348-5A0DB1804017}"/>
            </a:ext>
          </a:extLst>
        </xdr:cNvPr>
        <xdr:cNvSpPr txBox="1">
          <a:spLocks noChangeArrowheads="1"/>
        </xdr:cNvSpPr>
      </xdr:nvSpPr>
      <xdr:spPr bwMode="auto">
        <a:xfrm>
          <a:off x="7038975" y="3638550"/>
          <a:ext cx="17621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07" name="Text Box 374964" hidden="1">
          <a:extLst>
            <a:ext uri="{FF2B5EF4-FFF2-40B4-BE49-F238E27FC236}">
              <a16:creationId xmlns:a16="http://schemas.microsoft.com/office/drawing/2014/main" id="{3522BAFB-7BE7-412C-8421-DABBAFDE4948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008" name="Text Box 374964" hidden="1">
          <a:extLst>
            <a:ext uri="{FF2B5EF4-FFF2-40B4-BE49-F238E27FC236}">
              <a16:creationId xmlns:a16="http://schemas.microsoft.com/office/drawing/2014/main" id="{EA0FF7F3-4EB5-446B-A57E-56C7FCE68C95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09" name="Text Box 374964" hidden="1">
          <a:extLst>
            <a:ext uri="{FF2B5EF4-FFF2-40B4-BE49-F238E27FC236}">
              <a16:creationId xmlns:a16="http://schemas.microsoft.com/office/drawing/2014/main" id="{205DF18A-61FB-4A5D-98E1-5D90B39514BB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10" name="Text Box 374964" hidden="1">
          <a:extLst>
            <a:ext uri="{FF2B5EF4-FFF2-40B4-BE49-F238E27FC236}">
              <a16:creationId xmlns:a16="http://schemas.microsoft.com/office/drawing/2014/main" id="{D1B65266-B047-4EC1-AB5C-D03AB903D12B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011" name="Text Box 374964" hidden="1">
          <a:extLst>
            <a:ext uri="{FF2B5EF4-FFF2-40B4-BE49-F238E27FC236}">
              <a16:creationId xmlns:a16="http://schemas.microsoft.com/office/drawing/2014/main" id="{8532EE4C-8C14-43C4-836B-C337963B0A1B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013" name="Text Box 374964" hidden="1">
          <a:extLst>
            <a:ext uri="{FF2B5EF4-FFF2-40B4-BE49-F238E27FC236}">
              <a16:creationId xmlns:a16="http://schemas.microsoft.com/office/drawing/2014/main" id="{4FE69586-BEC4-4124-884A-21AE912DE191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14" name="Text Box 374964" hidden="1">
          <a:extLst>
            <a:ext uri="{FF2B5EF4-FFF2-40B4-BE49-F238E27FC236}">
              <a16:creationId xmlns:a16="http://schemas.microsoft.com/office/drawing/2014/main" id="{D6EA3936-45DC-4EDB-B919-E0CB155711E1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15" name="Text Box 374964" hidden="1">
          <a:extLst>
            <a:ext uri="{FF2B5EF4-FFF2-40B4-BE49-F238E27FC236}">
              <a16:creationId xmlns:a16="http://schemas.microsoft.com/office/drawing/2014/main" id="{17F0FF6C-AB5E-4507-87AC-ACE428B8D7AF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16" name="Text Box 374964" hidden="1">
          <a:extLst>
            <a:ext uri="{FF2B5EF4-FFF2-40B4-BE49-F238E27FC236}">
              <a16:creationId xmlns:a16="http://schemas.microsoft.com/office/drawing/2014/main" id="{5F6F51B5-2D04-42BC-BE13-6FFF2FE88745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18" name="Text Box 374964" hidden="1">
          <a:extLst>
            <a:ext uri="{FF2B5EF4-FFF2-40B4-BE49-F238E27FC236}">
              <a16:creationId xmlns:a16="http://schemas.microsoft.com/office/drawing/2014/main" id="{2103B2F8-F653-4314-A131-8E5F5D34638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19" name="Text Box 374964" hidden="1">
          <a:extLst>
            <a:ext uri="{FF2B5EF4-FFF2-40B4-BE49-F238E27FC236}">
              <a16:creationId xmlns:a16="http://schemas.microsoft.com/office/drawing/2014/main" id="{926663B4-3615-4FA4-8999-A471E495BEA7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20" name="Text Box 374964" hidden="1">
          <a:extLst>
            <a:ext uri="{FF2B5EF4-FFF2-40B4-BE49-F238E27FC236}">
              <a16:creationId xmlns:a16="http://schemas.microsoft.com/office/drawing/2014/main" id="{019296B5-84C7-4502-9D74-C0FB50EA4F93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22" name="Text Box 374964" hidden="1">
          <a:extLst>
            <a:ext uri="{FF2B5EF4-FFF2-40B4-BE49-F238E27FC236}">
              <a16:creationId xmlns:a16="http://schemas.microsoft.com/office/drawing/2014/main" id="{4DC321E6-BCB3-49C8-87D7-5473EF74DE90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24" name="Text Box 374964" hidden="1">
          <a:extLst>
            <a:ext uri="{FF2B5EF4-FFF2-40B4-BE49-F238E27FC236}">
              <a16:creationId xmlns:a16="http://schemas.microsoft.com/office/drawing/2014/main" id="{5B175088-9E31-47C0-8BF8-0F033547BA31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25" name="Text Box 374964" hidden="1">
          <a:extLst>
            <a:ext uri="{FF2B5EF4-FFF2-40B4-BE49-F238E27FC236}">
              <a16:creationId xmlns:a16="http://schemas.microsoft.com/office/drawing/2014/main" id="{A86D8C2D-2135-4C08-8083-83FC84281F7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26" name="Text Box 374964" hidden="1">
          <a:extLst>
            <a:ext uri="{FF2B5EF4-FFF2-40B4-BE49-F238E27FC236}">
              <a16:creationId xmlns:a16="http://schemas.microsoft.com/office/drawing/2014/main" id="{0AD9F4A7-BC91-4029-B026-BBBD253E476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31" name="Text Box 374964" hidden="1">
          <a:extLst>
            <a:ext uri="{FF2B5EF4-FFF2-40B4-BE49-F238E27FC236}">
              <a16:creationId xmlns:a16="http://schemas.microsoft.com/office/drawing/2014/main" id="{17327FBC-8ED5-4781-A535-C9C3B914605E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32" name="Text Box 374964" hidden="1">
          <a:extLst>
            <a:ext uri="{FF2B5EF4-FFF2-40B4-BE49-F238E27FC236}">
              <a16:creationId xmlns:a16="http://schemas.microsoft.com/office/drawing/2014/main" id="{D93A4A88-5F77-47BE-BC09-4F439C81FFD6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033" name="Text Box 374964" hidden="1">
          <a:extLst>
            <a:ext uri="{FF2B5EF4-FFF2-40B4-BE49-F238E27FC236}">
              <a16:creationId xmlns:a16="http://schemas.microsoft.com/office/drawing/2014/main" id="{C8F0588B-6B5E-4F71-8CE1-89CFE16D5238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38" name="Text Box 374964" hidden="1">
          <a:extLst>
            <a:ext uri="{FF2B5EF4-FFF2-40B4-BE49-F238E27FC236}">
              <a16:creationId xmlns:a16="http://schemas.microsoft.com/office/drawing/2014/main" id="{54F92D63-FD86-4E66-B982-BAFAE60174D4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39" name="Text Box 374964" hidden="1">
          <a:extLst>
            <a:ext uri="{FF2B5EF4-FFF2-40B4-BE49-F238E27FC236}">
              <a16:creationId xmlns:a16="http://schemas.microsoft.com/office/drawing/2014/main" id="{539ACD03-98FA-49A3-923B-B31A11CA5480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40" name="Text Box 374964" hidden="1">
          <a:extLst>
            <a:ext uri="{FF2B5EF4-FFF2-40B4-BE49-F238E27FC236}">
              <a16:creationId xmlns:a16="http://schemas.microsoft.com/office/drawing/2014/main" id="{03448172-195D-49BB-AE9F-84A30C7705D7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42" name="Text Box 374964" hidden="1">
          <a:extLst>
            <a:ext uri="{FF2B5EF4-FFF2-40B4-BE49-F238E27FC236}">
              <a16:creationId xmlns:a16="http://schemas.microsoft.com/office/drawing/2014/main" id="{4B7919D0-1EFC-4F1F-8617-280002C9DEB9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43" name="Text Box 374964" hidden="1">
          <a:extLst>
            <a:ext uri="{FF2B5EF4-FFF2-40B4-BE49-F238E27FC236}">
              <a16:creationId xmlns:a16="http://schemas.microsoft.com/office/drawing/2014/main" id="{E100D573-6063-4E83-9FDA-E9D98FB7B286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44" name="Text Box 374964" hidden="1">
          <a:extLst>
            <a:ext uri="{FF2B5EF4-FFF2-40B4-BE49-F238E27FC236}">
              <a16:creationId xmlns:a16="http://schemas.microsoft.com/office/drawing/2014/main" id="{9FCEBEB7-179B-45A3-B435-863F722F5849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45" name="Text Box 374964" hidden="1">
          <a:extLst>
            <a:ext uri="{FF2B5EF4-FFF2-40B4-BE49-F238E27FC236}">
              <a16:creationId xmlns:a16="http://schemas.microsoft.com/office/drawing/2014/main" id="{2B5DCB8C-19C6-4F98-BCCF-1676ECA5865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046" name="Text Box 374964" hidden="1">
          <a:extLst>
            <a:ext uri="{FF2B5EF4-FFF2-40B4-BE49-F238E27FC236}">
              <a16:creationId xmlns:a16="http://schemas.microsoft.com/office/drawing/2014/main" id="{5DD63A24-246B-499E-A946-82029E9FC5D1}"/>
            </a:ext>
          </a:extLst>
        </xdr:cNvPr>
        <xdr:cNvSpPr txBox="1">
          <a:spLocks noChangeArrowheads="1"/>
        </xdr:cNvSpPr>
      </xdr:nvSpPr>
      <xdr:spPr bwMode="auto">
        <a:xfrm>
          <a:off x="5791200" y="3638550"/>
          <a:ext cx="16287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51" name="Text Box 374964" hidden="1">
          <a:extLst>
            <a:ext uri="{FF2B5EF4-FFF2-40B4-BE49-F238E27FC236}">
              <a16:creationId xmlns:a16="http://schemas.microsoft.com/office/drawing/2014/main" id="{711BDEF2-CD92-4D3E-92C9-8B574EADC1F9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52" name="Text Box 374964" hidden="1">
          <a:extLst>
            <a:ext uri="{FF2B5EF4-FFF2-40B4-BE49-F238E27FC236}">
              <a16:creationId xmlns:a16="http://schemas.microsoft.com/office/drawing/2014/main" id="{F570A2F6-332A-4BDA-B069-BAF768F8044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53" name="Text Box 374964" hidden="1">
          <a:extLst>
            <a:ext uri="{FF2B5EF4-FFF2-40B4-BE49-F238E27FC236}">
              <a16:creationId xmlns:a16="http://schemas.microsoft.com/office/drawing/2014/main" id="{2FED3FAB-00D8-41B8-B446-AFA692E52833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55" name="Text Box 374964" hidden="1">
          <a:extLst>
            <a:ext uri="{FF2B5EF4-FFF2-40B4-BE49-F238E27FC236}">
              <a16:creationId xmlns:a16="http://schemas.microsoft.com/office/drawing/2014/main" id="{1865EF21-E73C-4A98-A011-CBA5719A3611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56" name="Text Box 374964" hidden="1">
          <a:extLst>
            <a:ext uri="{FF2B5EF4-FFF2-40B4-BE49-F238E27FC236}">
              <a16:creationId xmlns:a16="http://schemas.microsoft.com/office/drawing/2014/main" id="{0BE34F99-3000-4DA6-9AC0-75C8BFA73AF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57" name="Text Box 374964" hidden="1">
          <a:extLst>
            <a:ext uri="{FF2B5EF4-FFF2-40B4-BE49-F238E27FC236}">
              <a16:creationId xmlns:a16="http://schemas.microsoft.com/office/drawing/2014/main" id="{CFE98DB7-7212-4759-AF95-07BC9F8D612F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61" name="Text Box 374964" hidden="1">
          <a:extLst>
            <a:ext uri="{FF2B5EF4-FFF2-40B4-BE49-F238E27FC236}">
              <a16:creationId xmlns:a16="http://schemas.microsoft.com/office/drawing/2014/main" id="{05C56918-67B6-4618-8BD4-43436F175A66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63" name="Text Box 374964" hidden="1">
          <a:extLst>
            <a:ext uri="{FF2B5EF4-FFF2-40B4-BE49-F238E27FC236}">
              <a16:creationId xmlns:a16="http://schemas.microsoft.com/office/drawing/2014/main" id="{14CF6A0C-D827-467E-BEC2-6A44D7DA34A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67" name="Text Box 374964" hidden="1">
          <a:extLst>
            <a:ext uri="{FF2B5EF4-FFF2-40B4-BE49-F238E27FC236}">
              <a16:creationId xmlns:a16="http://schemas.microsoft.com/office/drawing/2014/main" id="{F8AADCAC-601A-402B-86C0-23B37B4B8059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69" name="Text Box 374964" hidden="1">
          <a:extLst>
            <a:ext uri="{FF2B5EF4-FFF2-40B4-BE49-F238E27FC236}">
              <a16:creationId xmlns:a16="http://schemas.microsoft.com/office/drawing/2014/main" id="{9DC2A001-475B-43ED-9927-A53B08951275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71" name="Text Box 374964" hidden="1">
          <a:extLst>
            <a:ext uri="{FF2B5EF4-FFF2-40B4-BE49-F238E27FC236}">
              <a16:creationId xmlns:a16="http://schemas.microsoft.com/office/drawing/2014/main" id="{56A3EB51-440F-4DF5-A76E-E7B16DACF37F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72" name="Text Box 374964" hidden="1">
          <a:extLst>
            <a:ext uri="{FF2B5EF4-FFF2-40B4-BE49-F238E27FC236}">
              <a16:creationId xmlns:a16="http://schemas.microsoft.com/office/drawing/2014/main" id="{C0351FCA-B084-45C6-A931-0D24F7F71D44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73" name="Text Box 374964" hidden="1">
          <a:extLst>
            <a:ext uri="{FF2B5EF4-FFF2-40B4-BE49-F238E27FC236}">
              <a16:creationId xmlns:a16="http://schemas.microsoft.com/office/drawing/2014/main" id="{E5140C79-9132-4953-A7A6-875524F42016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77" name="Text Box 374964" hidden="1">
          <a:extLst>
            <a:ext uri="{FF2B5EF4-FFF2-40B4-BE49-F238E27FC236}">
              <a16:creationId xmlns:a16="http://schemas.microsoft.com/office/drawing/2014/main" id="{0A95ECA3-6E82-4036-8887-431D933D6F3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79" name="Text Box 374964" hidden="1">
          <a:extLst>
            <a:ext uri="{FF2B5EF4-FFF2-40B4-BE49-F238E27FC236}">
              <a16:creationId xmlns:a16="http://schemas.microsoft.com/office/drawing/2014/main" id="{45BF1490-3F8B-4C5D-8E0A-E502B485710B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81" name="Text Box 374964" hidden="1">
          <a:extLst>
            <a:ext uri="{FF2B5EF4-FFF2-40B4-BE49-F238E27FC236}">
              <a16:creationId xmlns:a16="http://schemas.microsoft.com/office/drawing/2014/main" id="{A9429DC1-533F-4705-BFA7-0194679AAFF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82" name="Text Box 374964" hidden="1">
          <a:extLst>
            <a:ext uri="{FF2B5EF4-FFF2-40B4-BE49-F238E27FC236}">
              <a16:creationId xmlns:a16="http://schemas.microsoft.com/office/drawing/2014/main" id="{214DB96B-D355-4FA1-9C6F-55EC0A8AD176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83" name="Text Box 374964" hidden="1">
          <a:extLst>
            <a:ext uri="{FF2B5EF4-FFF2-40B4-BE49-F238E27FC236}">
              <a16:creationId xmlns:a16="http://schemas.microsoft.com/office/drawing/2014/main" id="{524D6CEF-C366-4E3D-8C88-5DA9BCE81326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85" name="Text Box 374964" hidden="1">
          <a:extLst>
            <a:ext uri="{FF2B5EF4-FFF2-40B4-BE49-F238E27FC236}">
              <a16:creationId xmlns:a16="http://schemas.microsoft.com/office/drawing/2014/main" id="{0E399F59-08AC-4A3C-ACA4-F4C252F4237B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86" name="Text Box 374964" hidden="1">
          <a:extLst>
            <a:ext uri="{FF2B5EF4-FFF2-40B4-BE49-F238E27FC236}">
              <a16:creationId xmlns:a16="http://schemas.microsoft.com/office/drawing/2014/main" id="{4310EB86-D3F3-41FC-8340-FFD45F5F331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87" name="Text Box 374964" hidden="1">
          <a:extLst>
            <a:ext uri="{FF2B5EF4-FFF2-40B4-BE49-F238E27FC236}">
              <a16:creationId xmlns:a16="http://schemas.microsoft.com/office/drawing/2014/main" id="{76E205DE-8FFE-4FF8-8CD5-D4262C94B938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88" name="Text Box 374964" hidden="1">
          <a:extLst>
            <a:ext uri="{FF2B5EF4-FFF2-40B4-BE49-F238E27FC236}">
              <a16:creationId xmlns:a16="http://schemas.microsoft.com/office/drawing/2014/main" id="{BA60AF39-897F-4913-9BD6-F40FCFCD417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89" name="Text Box 374964" hidden="1">
          <a:extLst>
            <a:ext uri="{FF2B5EF4-FFF2-40B4-BE49-F238E27FC236}">
              <a16:creationId xmlns:a16="http://schemas.microsoft.com/office/drawing/2014/main" id="{1202D698-9DE0-49FF-9C97-376D9DB0EB3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93" name="Text Box 374964" hidden="1">
          <a:extLst>
            <a:ext uri="{FF2B5EF4-FFF2-40B4-BE49-F238E27FC236}">
              <a16:creationId xmlns:a16="http://schemas.microsoft.com/office/drawing/2014/main" id="{48761324-638B-464C-A5DB-12D6A7D2754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95" name="Text Box 374964" hidden="1">
          <a:extLst>
            <a:ext uri="{FF2B5EF4-FFF2-40B4-BE49-F238E27FC236}">
              <a16:creationId xmlns:a16="http://schemas.microsoft.com/office/drawing/2014/main" id="{95B7D441-12B1-4EDA-B62C-008AA976E79F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97" name="Text Box 374964" hidden="1">
          <a:extLst>
            <a:ext uri="{FF2B5EF4-FFF2-40B4-BE49-F238E27FC236}">
              <a16:creationId xmlns:a16="http://schemas.microsoft.com/office/drawing/2014/main" id="{7F6162DF-1B5D-4C86-991A-CD1773254C5C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98" name="Text Box 374964" hidden="1">
          <a:extLst>
            <a:ext uri="{FF2B5EF4-FFF2-40B4-BE49-F238E27FC236}">
              <a16:creationId xmlns:a16="http://schemas.microsoft.com/office/drawing/2014/main" id="{B4304087-3387-46DF-AE94-6F894957B1A4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099" name="Text Box 374964" hidden="1">
          <a:extLst>
            <a:ext uri="{FF2B5EF4-FFF2-40B4-BE49-F238E27FC236}">
              <a16:creationId xmlns:a16="http://schemas.microsoft.com/office/drawing/2014/main" id="{AD45328B-F8A7-44BF-B127-F9BE7BE6739A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101" name="Text Box 374964" hidden="1">
          <a:extLst>
            <a:ext uri="{FF2B5EF4-FFF2-40B4-BE49-F238E27FC236}">
              <a16:creationId xmlns:a16="http://schemas.microsoft.com/office/drawing/2014/main" id="{67FC53CE-E67D-44CC-BA5A-FB7CAD21208F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102" name="Text Box 374964" hidden="1">
          <a:extLst>
            <a:ext uri="{FF2B5EF4-FFF2-40B4-BE49-F238E27FC236}">
              <a16:creationId xmlns:a16="http://schemas.microsoft.com/office/drawing/2014/main" id="{0BF1344B-B118-4063-821C-FF19108F5B0E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103" name="Text Box 374964" hidden="1">
          <a:extLst>
            <a:ext uri="{FF2B5EF4-FFF2-40B4-BE49-F238E27FC236}">
              <a16:creationId xmlns:a16="http://schemas.microsoft.com/office/drawing/2014/main" id="{1A8EABE2-B2A6-4E01-A7C0-6057333F37A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104" name="Text Box 374964" hidden="1">
          <a:extLst>
            <a:ext uri="{FF2B5EF4-FFF2-40B4-BE49-F238E27FC236}">
              <a16:creationId xmlns:a16="http://schemas.microsoft.com/office/drawing/2014/main" id="{E1EDE095-88D6-4467-A4BE-1B790B4DF372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114300</xdr:rowOff>
    </xdr:from>
    <xdr:to>
      <xdr:col>4</xdr:col>
      <xdr:colOff>0</xdr:colOff>
      <xdr:row>42</xdr:row>
      <xdr:rowOff>114300</xdr:rowOff>
    </xdr:to>
    <xdr:sp macro="" textlink="">
      <xdr:nvSpPr>
        <xdr:cNvPr id="6105" name="Text Box 374964" hidden="1">
          <a:extLst>
            <a:ext uri="{FF2B5EF4-FFF2-40B4-BE49-F238E27FC236}">
              <a16:creationId xmlns:a16="http://schemas.microsoft.com/office/drawing/2014/main" id="{8ADB09F9-D5C5-42E0-A73F-110E2C7C161B}"/>
            </a:ext>
          </a:extLst>
        </xdr:cNvPr>
        <xdr:cNvSpPr txBox="1">
          <a:spLocks noChangeArrowheads="1"/>
        </xdr:cNvSpPr>
      </xdr:nvSpPr>
      <xdr:spPr bwMode="auto">
        <a:xfrm>
          <a:off x="2981325" y="3638550"/>
          <a:ext cx="122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106" name="Text Box 374964" hidden="1">
          <a:extLst>
            <a:ext uri="{FF2B5EF4-FFF2-40B4-BE49-F238E27FC236}">
              <a16:creationId xmlns:a16="http://schemas.microsoft.com/office/drawing/2014/main" id="{7F98E119-3B9A-4AEE-871F-BD450C1D181A}"/>
            </a:ext>
          </a:extLst>
        </xdr:cNvPr>
        <xdr:cNvSpPr txBox="1">
          <a:spLocks noChangeArrowheads="1"/>
        </xdr:cNvSpPr>
      </xdr:nvSpPr>
      <xdr:spPr bwMode="auto">
        <a:xfrm>
          <a:off x="7038975" y="3638550"/>
          <a:ext cx="17621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37</xdr:row>
      <xdr:rowOff>114300</xdr:rowOff>
    </xdr:from>
    <xdr:to>
      <xdr:col>5</xdr:col>
      <xdr:colOff>0</xdr:colOff>
      <xdr:row>42</xdr:row>
      <xdr:rowOff>114300</xdr:rowOff>
    </xdr:to>
    <xdr:sp macro="" textlink="">
      <xdr:nvSpPr>
        <xdr:cNvPr id="6107" name="Text Box 374964" hidden="1">
          <a:extLst>
            <a:ext uri="{FF2B5EF4-FFF2-40B4-BE49-F238E27FC236}">
              <a16:creationId xmlns:a16="http://schemas.microsoft.com/office/drawing/2014/main" id="{383A20EF-BD8C-49A8-953B-657C15C6F131}"/>
            </a:ext>
          </a:extLst>
        </xdr:cNvPr>
        <xdr:cNvSpPr txBox="1">
          <a:spLocks noChangeArrowheads="1"/>
        </xdr:cNvSpPr>
      </xdr:nvSpPr>
      <xdr:spPr bwMode="auto">
        <a:xfrm>
          <a:off x="7210425" y="3543300"/>
          <a:ext cx="15240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108" name="Text Box 374964" hidden="1">
          <a:extLst>
            <a:ext uri="{FF2B5EF4-FFF2-40B4-BE49-F238E27FC236}">
              <a16:creationId xmlns:a16="http://schemas.microsoft.com/office/drawing/2014/main" id="{4AD5A86C-2519-4355-A565-B8873446B2FA}"/>
            </a:ext>
          </a:extLst>
        </xdr:cNvPr>
        <xdr:cNvSpPr txBox="1">
          <a:spLocks noChangeArrowheads="1"/>
        </xdr:cNvSpPr>
      </xdr:nvSpPr>
      <xdr:spPr bwMode="auto">
        <a:xfrm>
          <a:off x="6324600" y="3543300"/>
          <a:ext cx="12668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109" name="Text Box 374964" hidden="1">
          <a:extLst>
            <a:ext uri="{FF2B5EF4-FFF2-40B4-BE49-F238E27FC236}">
              <a16:creationId xmlns:a16="http://schemas.microsoft.com/office/drawing/2014/main" id="{6F614F66-C3EC-401F-B927-37DE5AB4612C}"/>
            </a:ext>
          </a:extLst>
        </xdr:cNvPr>
        <xdr:cNvSpPr txBox="1">
          <a:spLocks noChangeArrowheads="1"/>
        </xdr:cNvSpPr>
      </xdr:nvSpPr>
      <xdr:spPr bwMode="auto">
        <a:xfrm>
          <a:off x="6324600" y="3543300"/>
          <a:ext cx="12668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110" name="Text Box 374964" hidden="1">
          <a:extLst>
            <a:ext uri="{FF2B5EF4-FFF2-40B4-BE49-F238E27FC236}">
              <a16:creationId xmlns:a16="http://schemas.microsoft.com/office/drawing/2014/main" id="{BC0C0523-FDC5-4F85-A7B5-6D84DF78DA66}"/>
            </a:ext>
          </a:extLst>
        </xdr:cNvPr>
        <xdr:cNvSpPr txBox="1">
          <a:spLocks noChangeArrowheads="1"/>
        </xdr:cNvSpPr>
      </xdr:nvSpPr>
      <xdr:spPr bwMode="auto">
        <a:xfrm>
          <a:off x="6324600" y="3543300"/>
          <a:ext cx="12668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111" name="Text Box 374964" hidden="1">
          <a:extLst>
            <a:ext uri="{FF2B5EF4-FFF2-40B4-BE49-F238E27FC236}">
              <a16:creationId xmlns:a16="http://schemas.microsoft.com/office/drawing/2014/main" id="{88974723-6527-43CD-847D-FB42779EBDA9}"/>
            </a:ext>
          </a:extLst>
        </xdr:cNvPr>
        <xdr:cNvSpPr txBox="1">
          <a:spLocks noChangeArrowheads="1"/>
        </xdr:cNvSpPr>
      </xdr:nvSpPr>
      <xdr:spPr bwMode="auto">
        <a:xfrm>
          <a:off x="6324600" y="3543300"/>
          <a:ext cx="12668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112" name="Text Box 374964" hidden="1">
          <a:extLst>
            <a:ext uri="{FF2B5EF4-FFF2-40B4-BE49-F238E27FC236}">
              <a16:creationId xmlns:a16="http://schemas.microsoft.com/office/drawing/2014/main" id="{010AFFAE-62EB-4782-80D9-86A3F0DF62C7}"/>
            </a:ext>
          </a:extLst>
        </xdr:cNvPr>
        <xdr:cNvSpPr txBox="1">
          <a:spLocks noChangeArrowheads="1"/>
        </xdr:cNvSpPr>
      </xdr:nvSpPr>
      <xdr:spPr bwMode="auto">
        <a:xfrm>
          <a:off x="6324600" y="3543300"/>
          <a:ext cx="12668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113" name="Text Box 374964" hidden="1">
          <a:extLst>
            <a:ext uri="{FF2B5EF4-FFF2-40B4-BE49-F238E27FC236}">
              <a16:creationId xmlns:a16="http://schemas.microsoft.com/office/drawing/2014/main" id="{275F93D2-5F79-40A8-840E-D97F9D1A9930}"/>
            </a:ext>
          </a:extLst>
        </xdr:cNvPr>
        <xdr:cNvSpPr txBox="1">
          <a:spLocks noChangeArrowheads="1"/>
        </xdr:cNvSpPr>
      </xdr:nvSpPr>
      <xdr:spPr bwMode="auto">
        <a:xfrm>
          <a:off x="6324600" y="3543300"/>
          <a:ext cx="12668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114" name="Text Box 374964" hidden="1">
          <a:extLst>
            <a:ext uri="{FF2B5EF4-FFF2-40B4-BE49-F238E27FC236}">
              <a16:creationId xmlns:a16="http://schemas.microsoft.com/office/drawing/2014/main" id="{4C4431E8-3A9A-41D6-96BF-C964AF0AAF6E}"/>
            </a:ext>
          </a:extLst>
        </xdr:cNvPr>
        <xdr:cNvSpPr txBox="1">
          <a:spLocks noChangeArrowheads="1"/>
        </xdr:cNvSpPr>
      </xdr:nvSpPr>
      <xdr:spPr bwMode="auto">
        <a:xfrm>
          <a:off x="6324600" y="3543300"/>
          <a:ext cx="12668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142875</xdr:colOff>
      <xdr:row>37</xdr:row>
      <xdr:rowOff>114300</xdr:rowOff>
    </xdr:from>
    <xdr:to>
      <xdr:col>5</xdr:col>
      <xdr:colOff>0</xdr:colOff>
      <xdr:row>42</xdr:row>
      <xdr:rowOff>114300</xdr:rowOff>
    </xdr:to>
    <xdr:sp macro="" textlink="">
      <xdr:nvSpPr>
        <xdr:cNvPr id="6235" name="Text Box 374964" hidden="1">
          <a:extLst>
            <a:ext uri="{FF2B5EF4-FFF2-40B4-BE49-F238E27FC236}">
              <a16:creationId xmlns:a16="http://schemas.microsoft.com/office/drawing/2014/main" id="{60DDAADB-EE90-4720-9B82-FE40DAA2808A}"/>
            </a:ext>
          </a:extLst>
        </xdr:cNvPr>
        <xdr:cNvSpPr txBox="1">
          <a:spLocks noChangeArrowheads="1"/>
        </xdr:cNvSpPr>
      </xdr:nvSpPr>
      <xdr:spPr bwMode="auto">
        <a:xfrm>
          <a:off x="6324600" y="3543300"/>
          <a:ext cx="16383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236" name="Text Box 374964" hidden="1">
          <a:extLst>
            <a:ext uri="{FF2B5EF4-FFF2-40B4-BE49-F238E27FC236}">
              <a16:creationId xmlns:a16="http://schemas.microsoft.com/office/drawing/2014/main" id="{CAA6B945-7BAB-491E-9125-FECBD732EF04}"/>
            </a:ext>
          </a:extLst>
        </xdr:cNvPr>
        <xdr:cNvSpPr txBox="1">
          <a:spLocks noChangeArrowheads="1"/>
        </xdr:cNvSpPr>
      </xdr:nvSpPr>
      <xdr:spPr bwMode="auto">
        <a:xfrm>
          <a:off x="5543550" y="3543300"/>
          <a:ext cx="1162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237" name="Text Box 374964" hidden="1">
          <a:extLst>
            <a:ext uri="{FF2B5EF4-FFF2-40B4-BE49-F238E27FC236}">
              <a16:creationId xmlns:a16="http://schemas.microsoft.com/office/drawing/2014/main" id="{28655498-51DC-449A-82EA-9B897A67909E}"/>
            </a:ext>
          </a:extLst>
        </xdr:cNvPr>
        <xdr:cNvSpPr txBox="1">
          <a:spLocks noChangeArrowheads="1"/>
        </xdr:cNvSpPr>
      </xdr:nvSpPr>
      <xdr:spPr bwMode="auto">
        <a:xfrm>
          <a:off x="5543550" y="3543300"/>
          <a:ext cx="1162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238" name="Text Box 374964" hidden="1">
          <a:extLst>
            <a:ext uri="{FF2B5EF4-FFF2-40B4-BE49-F238E27FC236}">
              <a16:creationId xmlns:a16="http://schemas.microsoft.com/office/drawing/2014/main" id="{A1CD4D47-286B-486E-AAC3-E926B26B5462}"/>
            </a:ext>
          </a:extLst>
        </xdr:cNvPr>
        <xdr:cNvSpPr txBox="1">
          <a:spLocks noChangeArrowheads="1"/>
        </xdr:cNvSpPr>
      </xdr:nvSpPr>
      <xdr:spPr bwMode="auto">
        <a:xfrm>
          <a:off x="5543550" y="3543300"/>
          <a:ext cx="1162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239" name="Text Box 374964" hidden="1">
          <a:extLst>
            <a:ext uri="{FF2B5EF4-FFF2-40B4-BE49-F238E27FC236}">
              <a16:creationId xmlns:a16="http://schemas.microsoft.com/office/drawing/2014/main" id="{132E1F49-B804-49E6-9C92-9E58CC15AD85}"/>
            </a:ext>
          </a:extLst>
        </xdr:cNvPr>
        <xdr:cNvSpPr txBox="1">
          <a:spLocks noChangeArrowheads="1"/>
        </xdr:cNvSpPr>
      </xdr:nvSpPr>
      <xdr:spPr bwMode="auto">
        <a:xfrm>
          <a:off x="5543550" y="3543300"/>
          <a:ext cx="1162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240" name="Text Box 374964" hidden="1">
          <a:extLst>
            <a:ext uri="{FF2B5EF4-FFF2-40B4-BE49-F238E27FC236}">
              <a16:creationId xmlns:a16="http://schemas.microsoft.com/office/drawing/2014/main" id="{7B3F015B-753A-424F-849B-0B87B076D630}"/>
            </a:ext>
          </a:extLst>
        </xdr:cNvPr>
        <xdr:cNvSpPr txBox="1">
          <a:spLocks noChangeArrowheads="1"/>
        </xdr:cNvSpPr>
      </xdr:nvSpPr>
      <xdr:spPr bwMode="auto">
        <a:xfrm>
          <a:off x="5543550" y="3543300"/>
          <a:ext cx="1162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241" name="Text Box 374964" hidden="1">
          <a:extLst>
            <a:ext uri="{FF2B5EF4-FFF2-40B4-BE49-F238E27FC236}">
              <a16:creationId xmlns:a16="http://schemas.microsoft.com/office/drawing/2014/main" id="{238E234C-3977-47F5-8FCC-B986F49957DF}"/>
            </a:ext>
          </a:extLst>
        </xdr:cNvPr>
        <xdr:cNvSpPr txBox="1">
          <a:spLocks noChangeArrowheads="1"/>
        </xdr:cNvSpPr>
      </xdr:nvSpPr>
      <xdr:spPr bwMode="auto">
        <a:xfrm>
          <a:off x="5543550" y="3543300"/>
          <a:ext cx="1162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114300</xdr:rowOff>
    </xdr:from>
    <xdr:to>
      <xdr:col>4</xdr:col>
      <xdr:colOff>523875</xdr:colOff>
      <xdr:row>42</xdr:row>
      <xdr:rowOff>114300</xdr:rowOff>
    </xdr:to>
    <xdr:sp macro="" textlink="">
      <xdr:nvSpPr>
        <xdr:cNvPr id="6242" name="Text Box 374964" hidden="1">
          <a:extLst>
            <a:ext uri="{FF2B5EF4-FFF2-40B4-BE49-F238E27FC236}">
              <a16:creationId xmlns:a16="http://schemas.microsoft.com/office/drawing/2014/main" id="{BE0138EF-45AB-46C3-A79A-79B7D3B16DE7}"/>
            </a:ext>
          </a:extLst>
        </xdr:cNvPr>
        <xdr:cNvSpPr txBox="1">
          <a:spLocks noChangeArrowheads="1"/>
        </xdr:cNvSpPr>
      </xdr:nvSpPr>
      <xdr:spPr bwMode="auto">
        <a:xfrm>
          <a:off x="5543550" y="3543300"/>
          <a:ext cx="1162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213</xdr:row>
      <xdr:rowOff>0</xdr:rowOff>
    </xdr:to>
    <xdr:sp macro="" textlink="">
      <xdr:nvSpPr>
        <xdr:cNvPr id="4263" name="Text Box 218866" hidden="1">
          <a:extLst>
            <a:ext uri="{FF2B5EF4-FFF2-40B4-BE49-F238E27FC236}">
              <a16:creationId xmlns:a16="http://schemas.microsoft.com/office/drawing/2014/main" id="{4AC6E3F3-6312-4C00-AFD9-D26F8B428D0D}"/>
            </a:ext>
          </a:extLst>
        </xdr:cNvPr>
        <xdr:cNvSpPr txBox="1">
          <a:spLocks noChangeArrowheads="1"/>
        </xdr:cNvSpPr>
      </xdr:nvSpPr>
      <xdr:spPr bwMode="auto">
        <a:xfrm>
          <a:off x="11639550" y="49482375"/>
          <a:ext cx="20669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208</xdr:row>
      <xdr:rowOff>190500</xdr:rowOff>
    </xdr:from>
    <xdr:to>
      <xdr:col>3</xdr:col>
      <xdr:colOff>0</xdr:colOff>
      <xdr:row>212</xdr:row>
      <xdr:rowOff>247650</xdr:rowOff>
    </xdr:to>
    <xdr:sp macro="" textlink="">
      <xdr:nvSpPr>
        <xdr:cNvPr id="4266" name="Text Box 297652" hidden="1">
          <a:extLst>
            <a:ext uri="{FF2B5EF4-FFF2-40B4-BE49-F238E27FC236}">
              <a16:creationId xmlns:a16="http://schemas.microsoft.com/office/drawing/2014/main" id="{76761565-B6F7-4386-B570-983C6F188661}"/>
            </a:ext>
          </a:extLst>
        </xdr:cNvPr>
        <xdr:cNvSpPr txBox="1">
          <a:spLocks noChangeArrowheads="1"/>
        </xdr:cNvSpPr>
      </xdr:nvSpPr>
      <xdr:spPr bwMode="auto">
        <a:xfrm>
          <a:off x="3600450" y="48768000"/>
          <a:ext cx="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232</xdr:row>
      <xdr:rowOff>0</xdr:rowOff>
    </xdr:from>
    <xdr:to>
      <xdr:col>5</xdr:col>
      <xdr:colOff>0</xdr:colOff>
      <xdr:row>235</xdr:row>
      <xdr:rowOff>247650</xdr:rowOff>
    </xdr:to>
    <xdr:sp macro="" textlink="">
      <xdr:nvSpPr>
        <xdr:cNvPr id="4269" name="Text Box 218063" hidden="1">
          <a:extLst>
            <a:ext uri="{FF2B5EF4-FFF2-40B4-BE49-F238E27FC236}">
              <a16:creationId xmlns:a16="http://schemas.microsoft.com/office/drawing/2014/main" id="{80A9DD11-2434-43A8-8E26-641193E1F9D5}"/>
            </a:ext>
          </a:extLst>
        </xdr:cNvPr>
        <xdr:cNvSpPr txBox="1">
          <a:spLocks noChangeArrowheads="1"/>
        </xdr:cNvSpPr>
      </xdr:nvSpPr>
      <xdr:spPr bwMode="auto">
        <a:xfrm>
          <a:off x="5057775" y="72390000"/>
          <a:ext cx="26193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232</xdr:row>
      <xdr:rowOff>0</xdr:rowOff>
    </xdr:from>
    <xdr:to>
      <xdr:col>5</xdr:col>
      <xdr:colOff>895350</xdr:colOff>
      <xdr:row>235</xdr:row>
      <xdr:rowOff>247650</xdr:rowOff>
    </xdr:to>
    <xdr:sp macro="" textlink="">
      <xdr:nvSpPr>
        <xdr:cNvPr id="4270" name="Text Box 218064" hidden="1">
          <a:extLst>
            <a:ext uri="{FF2B5EF4-FFF2-40B4-BE49-F238E27FC236}">
              <a16:creationId xmlns:a16="http://schemas.microsoft.com/office/drawing/2014/main" id="{610DF230-C9D9-459E-A060-158694C3D69F}"/>
            </a:ext>
          </a:extLst>
        </xdr:cNvPr>
        <xdr:cNvSpPr txBox="1">
          <a:spLocks noChangeArrowheads="1"/>
        </xdr:cNvSpPr>
      </xdr:nvSpPr>
      <xdr:spPr bwMode="auto">
        <a:xfrm>
          <a:off x="6858000" y="72390000"/>
          <a:ext cx="24003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232</xdr:row>
      <xdr:rowOff>0</xdr:rowOff>
    </xdr:from>
    <xdr:to>
      <xdr:col>6</xdr:col>
      <xdr:colOff>0</xdr:colOff>
      <xdr:row>235</xdr:row>
      <xdr:rowOff>247650</xdr:rowOff>
    </xdr:to>
    <xdr:sp macro="" textlink="">
      <xdr:nvSpPr>
        <xdr:cNvPr id="4271" name="Text Box 218065" hidden="1">
          <a:extLst>
            <a:ext uri="{FF2B5EF4-FFF2-40B4-BE49-F238E27FC236}">
              <a16:creationId xmlns:a16="http://schemas.microsoft.com/office/drawing/2014/main" id="{5ED7F5BF-1118-458B-8F19-5BD50B18B582}"/>
            </a:ext>
          </a:extLst>
        </xdr:cNvPr>
        <xdr:cNvSpPr txBox="1">
          <a:spLocks noChangeArrowheads="1"/>
        </xdr:cNvSpPr>
      </xdr:nvSpPr>
      <xdr:spPr bwMode="auto">
        <a:xfrm>
          <a:off x="8572500" y="72390000"/>
          <a:ext cx="26384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232</xdr:row>
      <xdr:rowOff>0</xdr:rowOff>
    </xdr:from>
    <xdr:to>
      <xdr:col>6</xdr:col>
      <xdr:colOff>1057275</xdr:colOff>
      <xdr:row>235</xdr:row>
      <xdr:rowOff>247650</xdr:rowOff>
    </xdr:to>
    <xdr:sp macro="" textlink="">
      <xdr:nvSpPr>
        <xdr:cNvPr id="4276" name="Text Box 218070" hidden="1">
          <a:extLst>
            <a:ext uri="{FF2B5EF4-FFF2-40B4-BE49-F238E27FC236}">
              <a16:creationId xmlns:a16="http://schemas.microsoft.com/office/drawing/2014/main" id="{FBDDBD5E-B291-44A6-BA7F-757C57F22DEB}"/>
            </a:ext>
          </a:extLst>
        </xdr:cNvPr>
        <xdr:cNvSpPr txBox="1">
          <a:spLocks noChangeArrowheads="1"/>
        </xdr:cNvSpPr>
      </xdr:nvSpPr>
      <xdr:spPr bwMode="auto">
        <a:xfrm>
          <a:off x="15382875" y="72390000"/>
          <a:ext cx="2095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232</xdr:row>
      <xdr:rowOff>0</xdr:rowOff>
    </xdr:from>
    <xdr:to>
      <xdr:col>7</xdr:col>
      <xdr:colOff>1028700</xdr:colOff>
      <xdr:row>235</xdr:row>
      <xdr:rowOff>247650</xdr:rowOff>
    </xdr:to>
    <xdr:sp macro="" textlink="">
      <xdr:nvSpPr>
        <xdr:cNvPr id="4277" name="Text Box 218071" hidden="1">
          <a:extLst>
            <a:ext uri="{FF2B5EF4-FFF2-40B4-BE49-F238E27FC236}">
              <a16:creationId xmlns:a16="http://schemas.microsoft.com/office/drawing/2014/main" id="{54730C83-B9CE-486D-A878-E3D7F4A27EC4}"/>
            </a:ext>
          </a:extLst>
        </xdr:cNvPr>
        <xdr:cNvSpPr txBox="1">
          <a:spLocks noChangeArrowheads="1"/>
        </xdr:cNvSpPr>
      </xdr:nvSpPr>
      <xdr:spPr bwMode="auto">
        <a:xfrm>
          <a:off x="16630650" y="72390000"/>
          <a:ext cx="20669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0</xdr:rowOff>
    </xdr:from>
    <xdr:to>
      <xdr:col>8</xdr:col>
      <xdr:colOff>0</xdr:colOff>
      <xdr:row>235</xdr:row>
      <xdr:rowOff>247650</xdr:rowOff>
    </xdr:to>
    <xdr:sp macro="" textlink="">
      <xdr:nvSpPr>
        <xdr:cNvPr id="4278" name="Text Box 218072" hidden="1">
          <a:extLst>
            <a:ext uri="{FF2B5EF4-FFF2-40B4-BE49-F238E27FC236}">
              <a16:creationId xmlns:a16="http://schemas.microsoft.com/office/drawing/2014/main" id="{D54CD5DB-2604-4360-AA67-BA0077D7EBA0}"/>
            </a:ext>
          </a:extLst>
        </xdr:cNvPr>
        <xdr:cNvSpPr txBox="1">
          <a:spLocks noChangeArrowheads="1"/>
        </xdr:cNvSpPr>
      </xdr:nvSpPr>
      <xdr:spPr bwMode="auto">
        <a:xfrm>
          <a:off x="17878425" y="72390000"/>
          <a:ext cx="20669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240</xdr:row>
      <xdr:rowOff>190500</xdr:rowOff>
    </xdr:from>
    <xdr:to>
      <xdr:col>2</xdr:col>
      <xdr:colOff>0</xdr:colOff>
      <xdr:row>243</xdr:row>
      <xdr:rowOff>0</xdr:rowOff>
    </xdr:to>
    <xdr:sp macro="" textlink="">
      <xdr:nvSpPr>
        <xdr:cNvPr id="4281" name="Text Box 218078" hidden="1">
          <a:extLst>
            <a:ext uri="{FF2B5EF4-FFF2-40B4-BE49-F238E27FC236}">
              <a16:creationId xmlns:a16="http://schemas.microsoft.com/office/drawing/2014/main" id="{CC1FAC2E-43C9-40A0-B379-7E36CA0EC9F0}"/>
            </a:ext>
          </a:extLst>
        </xdr:cNvPr>
        <xdr:cNvSpPr txBox="1">
          <a:spLocks noChangeArrowheads="1"/>
        </xdr:cNvSpPr>
      </xdr:nvSpPr>
      <xdr:spPr bwMode="auto">
        <a:xfrm>
          <a:off x="2019300" y="74485500"/>
          <a:ext cx="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237</xdr:row>
      <xdr:rowOff>190500</xdr:rowOff>
    </xdr:from>
    <xdr:to>
      <xdr:col>2</xdr:col>
      <xdr:colOff>0</xdr:colOff>
      <xdr:row>241</xdr:row>
      <xdr:rowOff>285750</xdr:rowOff>
    </xdr:to>
    <xdr:sp macro="" textlink="">
      <xdr:nvSpPr>
        <xdr:cNvPr id="4282" name="Text Box 218079" hidden="1">
          <a:extLst>
            <a:ext uri="{FF2B5EF4-FFF2-40B4-BE49-F238E27FC236}">
              <a16:creationId xmlns:a16="http://schemas.microsoft.com/office/drawing/2014/main" id="{E9D7E92B-FA29-48BF-B246-79C1DDB18994}"/>
            </a:ext>
          </a:extLst>
        </xdr:cNvPr>
        <xdr:cNvSpPr txBox="1">
          <a:spLocks noChangeArrowheads="1"/>
        </xdr:cNvSpPr>
      </xdr:nvSpPr>
      <xdr:spPr bwMode="auto">
        <a:xfrm>
          <a:off x="2019300" y="73771125"/>
          <a:ext cx="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237</xdr:row>
      <xdr:rowOff>190500</xdr:rowOff>
    </xdr:from>
    <xdr:to>
      <xdr:col>2</xdr:col>
      <xdr:colOff>0</xdr:colOff>
      <xdr:row>241</xdr:row>
      <xdr:rowOff>285750</xdr:rowOff>
    </xdr:to>
    <xdr:sp macro="" textlink="">
      <xdr:nvSpPr>
        <xdr:cNvPr id="4283" name="Text Box 218080" hidden="1">
          <a:extLst>
            <a:ext uri="{FF2B5EF4-FFF2-40B4-BE49-F238E27FC236}">
              <a16:creationId xmlns:a16="http://schemas.microsoft.com/office/drawing/2014/main" id="{4D429F45-D6F4-4B59-9D90-28A163ED0171}"/>
            </a:ext>
          </a:extLst>
        </xdr:cNvPr>
        <xdr:cNvSpPr txBox="1">
          <a:spLocks noChangeArrowheads="1"/>
        </xdr:cNvSpPr>
      </xdr:nvSpPr>
      <xdr:spPr bwMode="auto">
        <a:xfrm>
          <a:off x="2019300" y="73771125"/>
          <a:ext cx="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237</xdr:row>
      <xdr:rowOff>190500</xdr:rowOff>
    </xdr:from>
    <xdr:to>
      <xdr:col>2</xdr:col>
      <xdr:colOff>0</xdr:colOff>
      <xdr:row>241</xdr:row>
      <xdr:rowOff>285750</xdr:rowOff>
    </xdr:to>
    <xdr:sp macro="" textlink="">
      <xdr:nvSpPr>
        <xdr:cNvPr id="4284" name="Text Box 218081" hidden="1">
          <a:extLst>
            <a:ext uri="{FF2B5EF4-FFF2-40B4-BE49-F238E27FC236}">
              <a16:creationId xmlns:a16="http://schemas.microsoft.com/office/drawing/2014/main" id="{4203F548-8090-43F2-8E92-BCDF5A1E773F}"/>
            </a:ext>
          </a:extLst>
        </xdr:cNvPr>
        <xdr:cNvSpPr txBox="1">
          <a:spLocks noChangeArrowheads="1"/>
        </xdr:cNvSpPr>
      </xdr:nvSpPr>
      <xdr:spPr bwMode="auto">
        <a:xfrm>
          <a:off x="2019300" y="73771125"/>
          <a:ext cx="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237</xdr:row>
      <xdr:rowOff>190500</xdr:rowOff>
    </xdr:from>
    <xdr:to>
      <xdr:col>2</xdr:col>
      <xdr:colOff>0</xdr:colOff>
      <xdr:row>241</xdr:row>
      <xdr:rowOff>285750</xdr:rowOff>
    </xdr:to>
    <xdr:sp macro="" textlink="">
      <xdr:nvSpPr>
        <xdr:cNvPr id="4285" name="Text Box 218082" hidden="1">
          <a:extLst>
            <a:ext uri="{FF2B5EF4-FFF2-40B4-BE49-F238E27FC236}">
              <a16:creationId xmlns:a16="http://schemas.microsoft.com/office/drawing/2014/main" id="{F822DA2E-D1C4-4836-9E88-DA66570891C0}"/>
            </a:ext>
          </a:extLst>
        </xdr:cNvPr>
        <xdr:cNvSpPr txBox="1">
          <a:spLocks noChangeArrowheads="1"/>
        </xdr:cNvSpPr>
      </xdr:nvSpPr>
      <xdr:spPr bwMode="auto">
        <a:xfrm>
          <a:off x="2019300" y="73771125"/>
          <a:ext cx="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237</xdr:row>
      <xdr:rowOff>190500</xdr:rowOff>
    </xdr:from>
    <xdr:to>
      <xdr:col>2</xdr:col>
      <xdr:colOff>0</xdr:colOff>
      <xdr:row>241</xdr:row>
      <xdr:rowOff>285750</xdr:rowOff>
    </xdr:to>
    <xdr:sp macro="" textlink="">
      <xdr:nvSpPr>
        <xdr:cNvPr id="4286" name="Text Box 218083" hidden="1">
          <a:extLst>
            <a:ext uri="{FF2B5EF4-FFF2-40B4-BE49-F238E27FC236}">
              <a16:creationId xmlns:a16="http://schemas.microsoft.com/office/drawing/2014/main" id="{55DA18D0-2B3F-431E-89A9-77C551E8709D}"/>
            </a:ext>
          </a:extLst>
        </xdr:cNvPr>
        <xdr:cNvSpPr txBox="1">
          <a:spLocks noChangeArrowheads="1"/>
        </xdr:cNvSpPr>
      </xdr:nvSpPr>
      <xdr:spPr bwMode="auto">
        <a:xfrm>
          <a:off x="2019300" y="73771125"/>
          <a:ext cx="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232</xdr:row>
      <xdr:rowOff>190500</xdr:rowOff>
    </xdr:from>
    <xdr:to>
      <xdr:col>5</xdr:col>
      <xdr:colOff>0</xdr:colOff>
      <xdr:row>235</xdr:row>
      <xdr:rowOff>247650</xdr:rowOff>
    </xdr:to>
    <xdr:sp macro="" textlink="">
      <xdr:nvSpPr>
        <xdr:cNvPr id="4288" name="Text Box 218063" hidden="1">
          <a:extLst>
            <a:ext uri="{FF2B5EF4-FFF2-40B4-BE49-F238E27FC236}">
              <a16:creationId xmlns:a16="http://schemas.microsoft.com/office/drawing/2014/main" id="{B22F3F72-40B4-494F-9384-DD8177EF35E4}"/>
            </a:ext>
          </a:extLst>
        </xdr:cNvPr>
        <xdr:cNvSpPr txBox="1">
          <a:spLocks noChangeArrowheads="1"/>
        </xdr:cNvSpPr>
      </xdr:nvSpPr>
      <xdr:spPr bwMode="auto">
        <a:xfrm>
          <a:off x="5057775" y="72580500"/>
          <a:ext cx="261937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232</xdr:row>
      <xdr:rowOff>190500</xdr:rowOff>
    </xdr:from>
    <xdr:to>
      <xdr:col>5</xdr:col>
      <xdr:colOff>895350</xdr:colOff>
      <xdr:row>235</xdr:row>
      <xdr:rowOff>247650</xdr:rowOff>
    </xdr:to>
    <xdr:sp macro="" textlink="">
      <xdr:nvSpPr>
        <xdr:cNvPr id="4289" name="Text Box 218064" hidden="1">
          <a:extLst>
            <a:ext uri="{FF2B5EF4-FFF2-40B4-BE49-F238E27FC236}">
              <a16:creationId xmlns:a16="http://schemas.microsoft.com/office/drawing/2014/main" id="{348E4C21-FFAC-450E-B0CA-CEF6B2BF66B1}"/>
            </a:ext>
          </a:extLst>
        </xdr:cNvPr>
        <xdr:cNvSpPr txBox="1">
          <a:spLocks noChangeArrowheads="1"/>
        </xdr:cNvSpPr>
      </xdr:nvSpPr>
      <xdr:spPr bwMode="auto">
        <a:xfrm>
          <a:off x="6858000" y="72580500"/>
          <a:ext cx="24003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232</xdr:row>
      <xdr:rowOff>190500</xdr:rowOff>
    </xdr:from>
    <xdr:to>
      <xdr:col>6</xdr:col>
      <xdr:colOff>0</xdr:colOff>
      <xdr:row>235</xdr:row>
      <xdr:rowOff>247650</xdr:rowOff>
    </xdr:to>
    <xdr:sp macro="" textlink="">
      <xdr:nvSpPr>
        <xdr:cNvPr id="4290" name="Text Box 218065" hidden="1">
          <a:extLst>
            <a:ext uri="{FF2B5EF4-FFF2-40B4-BE49-F238E27FC236}">
              <a16:creationId xmlns:a16="http://schemas.microsoft.com/office/drawing/2014/main" id="{114E9969-8082-46CF-82DF-5683D12AF489}"/>
            </a:ext>
          </a:extLst>
        </xdr:cNvPr>
        <xdr:cNvSpPr txBox="1">
          <a:spLocks noChangeArrowheads="1"/>
        </xdr:cNvSpPr>
      </xdr:nvSpPr>
      <xdr:spPr bwMode="auto">
        <a:xfrm>
          <a:off x="8572500" y="72580500"/>
          <a:ext cx="26384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232</xdr:row>
      <xdr:rowOff>190500</xdr:rowOff>
    </xdr:from>
    <xdr:to>
      <xdr:col>6</xdr:col>
      <xdr:colOff>1057275</xdr:colOff>
      <xdr:row>235</xdr:row>
      <xdr:rowOff>247650</xdr:rowOff>
    </xdr:to>
    <xdr:sp macro="" textlink="">
      <xdr:nvSpPr>
        <xdr:cNvPr id="4295" name="Text Box 218070" hidden="1">
          <a:extLst>
            <a:ext uri="{FF2B5EF4-FFF2-40B4-BE49-F238E27FC236}">
              <a16:creationId xmlns:a16="http://schemas.microsoft.com/office/drawing/2014/main" id="{249C27B0-0D1A-418C-BDA7-30A72C196EF9}"/>
            </a:ext>
          </a:extLst>
        </xdr:cNvPr>
        <xdr:cNvSpPr txBox="1">
          <a:spLocks noChangeArrowheads="1"/>
        </xdr:cNvSpPr>
      </xdr:nvSpPr>
      <xdr:spPr bwMode="auto">
        <a:xfrm>
          <a:off x="15382875" y="72580500"/>
          <a:ext cx="2095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232</xdr:row>
      <xdr:rowOff>190500</xdr:rowOff>
    </xdr:from>
    <xdr:to>
      <xdr:col>7</xdr:col>
      <xdr:colOff>1028700</xdr:colOff>
      <xdr:row>235</xdr:row>
      <xdr:rowOff>247650</xdr:rowOff>
    </xdr:to>
    <xdr:sp macro="" textlink="">
      <xdr:nvSpPr>
        <xdr:cNvPr id="4296" name="Text Box 218071" hidden="1">
          <a:extLst>
            <a:ext uri="{FF2B5EF4-FFF2-40B4-BE49-F238E27FC236}">
              <a16:creationId xmlns:a16="http://schemas.microsoft.com/office/drawing/2014/main" id="{F842FE04-3F8E-4548-B853-8CAD4479295E}"/>
            </a:ext>
          </a:extLst>
        </xdr:cNvPr>
        <xdr:cNvSpPr txBox="1">
          <a:spLocks noChangeArrowheads="1"/>
        </xdr:cNvSpPr>
      </xdr:nvSpPr>
      <xdr:spPr bwMode="auto">
        <a:xfrm>
          <a:off x="16630650" y="72580500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4297" name="Text Box 218072" hidden="1">
          <a:extLst>
            <a:ext uri="{FF2B5EF4-FFF2-40B4-BE49-F238E27FC236}">
              <a16:creationId xmlns:a16="http://schemas.microsoft.com/office/drawing/2014/main" id="{FBA875EA-8856-490A-9448-F90D5466DD51}"/>
            </a:ext>
          </a:extLst>
        </xdr:cNvPr>
        <xdr:cNvSpPr txBox="1">
          <a:spLocks noChangeArrowheads="1"/>
        </xdr:cNvSpPr>
      </xdr:nvSpPr>
      <xdr:spPr bwMode="auto">
        <a:xfrm>
          <a:off x="17878425" y="72580500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232</xdr:row>
      <xdr:rowOff>190500</xdr:rowOff>
    </xdr:from>
    <xdr:to>
      <xdr:col>5</xdr:col>
      <xdr:colOff>0</xdr:colOff>
      <xdr:row>235</xdr:row>
      <xdr:rowOff>247650</xdr:rowOff>
    </xdr:to>
    <xdr:sp macro="" textlink="">
      <xdr:nvSpPr>
        <xdr:cNvPr id="4301" name="Text Box 218063" hidden="1">
          <a:extLst>
            <a:ext uri="{FF2B5EF4-FFF2-40B4-BE49-F238E27FC236}">
              <a16:creationId xmlns:a16="http://schemas.microsoft.com/office/drawing/2014/main" id="{B6E0FF0C-614E-4E2E-9330-23D2D04FA697}"/>
            </a:ext>
          </a:extLst>
        </xdr:cNvPr>
        <xdr:cNvSpPr txBox="1">
          <a:spLocks noChangeArrowheads="1"/>
        </xdr:cNvSpPr>
      </xdr:nvSpPr>
      <xdr:spPr bwMode="auto">
        <a:xfrm>
          <a:off x="5057775" y="72580500"/>
          <a:ext cx="261937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232</xdr:row>
      <xdr:rowOff>190500</xdr:rowOff>
    </xdr:from>
    <xdr:to>
      <xdr:col>5</xdr:col>
      <xdr:colOff>895350</xdr:colOff>
      <xdr:row>235</xdr:row>
      <xdr:rowOff>247650</xdr:rowOff>
    </xdr:to>
    <xdr:sp macro="" textlink="">
      <xdr:nvSpPr>
        <xdr:cNvPr id="4302" name="Text Box 218064" hidden="1">
          <a:extLst>
            <a:ext uri="{FF2B5EF4-FFF2-40B4-BE49-F238E27FC236}">
              <a16:creationId xmlns:a16="http://schemas.microsoft.com/office/drawing/2014/main" id="{CCB431E8-04E8-4644-9A79-7F4BB4DAA4C1}"/>
            </a:ext>
          </a:extLst>
        </xdr:cNvPr>
        <xdr:cNvSpPr txBox="1">
          <a:spLocks noChangeArrowheads="1"/>
        </xdr:cNvSpPr>
      </xdr:nvSpPr>
      <xdr:spPr bwMode="auto">
        <a:xfrm>
          <a:off x="6858000" y="72580500"/>
          <a:ext cx="24003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232</xdr:row>
      <xdr:rowOff>190500</xdr:rowOff>
    </xdr:from>
    <xdr:to>
      <xdr:col>6</xdr:col>
      <xdr:colOff>0</xdr:colOff>
      <xdr:row>235</xdr:row>
      <xdr:rowOff>247650</xdr:rowOff>
    </xdr:to>
    <xdr:sp macro="" textlink="">
      <xdr:nvSpPr>
        <xdr:cNvPr id="4303" name="Text Box 218065" hidden="1">
          <a:extLst>
            <a:ext uri="{FF2B5EF4-FFF2-40B4-BE49-F238E27FC236}">
              <a16:creationId xmlns:a16="http://schemas.microsoft.com/office/drawing/2014/main" id="{DCD48E23-5697-4A5E-A1BB-E97AE4C94DDA}"/>
            </a:ext>
          </a:extLst>
        </xdr:cNvPr>
        <xdr:cNvSpPr txBox="1">
          <a:spLocks noChangeArrowheads="1"/>
        </xdr:cNvSpPr>
      </xdr:nvSpPr>
      <xdr:spPr bwMode="auto">
        <a:xfrm>
          <a:off x="8572500" y="72580500"/>
          <a:ext cx="26384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232</xdr:row>
      <xdr:rowOff>190500</xdr:rowOff>
    </xdr:from>
    <xdr:to>
      <xdr:col>6</xdr:col>
      <xdr:colOff>1057275</xdr:colOff>
      <xdr:row>235</xdr:row>
      <xdr:rowOff>247650</xdr:rowOff>
    </xdr:to>
    <xdr:sp macro="" textlink="">
      <xdr:nvSpPr>
        <xdr:cNvPr id="4308" name="Text Box 218070" hidden="1">
          <a:extLst>
            <a:ext uri="{FF2B5EF4-FFF2-40B4-BE49-F238E27FC236}">
              <a16:creationId xmlns:a16="http://schemas.microsoft.com/office/drawing/2014/main" id="{25320A88-88E0-4D85-BB16-A44487D9BD1D}"/>
            </a:ext>
          </a:extLst>
        </xdr:cNvPr>
        <xdr:cNvSpPr txBox="1">
          <a:spLocks noChangeArrowheads="1"/>
        </xdr:cNvSpPr>
      </xdr:nvSpPr>
      <xdr:spPr bwMode="auto">
        <a:xfrm>
          <a:off x="15382875" y="72580500"/>
          <a:ext cx="2095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232</xdr:row>
      <xdr:rowOff>190500</xdr:rowOff>
    </xdr:from>
    <xdr:to>
      <xdr:col>7</xdr:col>
      <xdr:colOff>1028700</xdr:colOff>
      <xdr:row>235</xdr:row>
      <xdr:rowOff>247650</xdr:rowOff>
    </xdr:to>
    <xdr:sp macro="" textlink="">
      <xdr:nvSpPr>
        <xdr:cNvPr id="4309" name="Text Box 218071" hidden="1">
          <a:extLst>
            <a:ext uri="{FF2B5EF4-FFF2-40B4-BE49-F238E27FC236}">
              <a16:creationId xmlns:a16="http://schemas.microsoft.com/office/drawing/2014/main" id="{362DC15C-EE0F-410D-9763-307C1843EF94}"/>
            </a:ext>
          </a:extLst>
        </xdr:cNvPr>
        <xdr:cNvSpPr txBox="1">
          <a:spLocks noChangeArrowheads="1"/>
        </xdr:cNvSpPr>
      </xdr:nvSpPr>
      <xdr:spPr bwMode="auto">
        <a:xfrm>
          <a:off x="16630650" y="72580500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4310" name="Text Box 218072" hidden="1">
          <a:extLst>
            <a:ext uri="{FF2B5EF4-FFF2-40B4-BE49-F238E27FC236}">
              <a16:creationId xmlns:a16="http://schemas.microsoft.com/office/drawing/2014/main" id="{5DF36458-19CC-405E-8770-560036A1AB80}"/>
            </a:ext>
          </a:extLst>
        </xdr:cNvPr>
        <xdr:cNvSpPr txBox="1">
          <a:spLocks noChangeArrowheads="1"/>
        </xdr:cNvSpPr>
      </xdr:nvSpPr>
      <xdr:spPr bwMode="auto">
        <a:xfrm>
          <a:off x="17878425" y="72580500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0</xdr:rowOff>
    </xdr:from>
    <xdr:to>
      <xdr:col>7</xdr:col>
      <xdr:colOff>0</xdr:colOff>
      <xdr:row>243</xdr:row>
      <xdr:rowOff>0</xdr:rowOff>
    </xdr:to>
    <xdr:sp macro="" textlink="">
      <xdr:nvSpPr>
        <xdr:cNvPr id="4314" name="Text Box 218066" hidden="1">
          <a:extLst>
            <a:ext uri="{FF2B5EF4-FFF2-40B4-BE49-F238E27FC236}">
              <a16:creationId xmlns:a16="http://schemas.microsoft.com/office/drawing/2014/main" id="{0C5A1A75-B1F0-4C90-998F-FA56C76FD902}"/>
            </a:ext>
          </a:extLst>
        </xdr:cNvPr>
        <xdr:cNvSpPr txBox="1">
          <a:spLocks noChangeArrowheads="1"/>
        </xdr:cNvSpPr>
      </xdr:nvSpPr>
      <xdr:spPr bwMode="auto">
        <a:xfrm>
          <a:off x="12887325" y="74533125"/>
          <a:ext cx="20669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4316" name="Text Box 218066" hidden="1">
          <a:extLst>
            <a:ext uri="{FF2B5EF4-FFF2-40B4-BE49-F238E27FC236}">
              <a16:creationId xmlns:a16="http://schemas.microsoft.com/office/drawing/2014/main" id="{7B455CC8-F4F1-49D6-8CD0-A20BA7DB7290}"/>
            </a:ext>
          </a:extLst>
        </xdr:cNvPr>
        <xdr:cNvSpPr txBox="1">
          <a:spLocks noChangeArrowheads="1"/>
        </xdr:cNvSpPr>
      </xdr:nvSpPr>
      <xdr:spPr bwMode="auto">
        <a:xfrm>
          <a:off x="12887325" y="74723625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4318" name="Text Box 218066" hidden="1">
          <a:extLst>
            <a:ext uri="{FF2B5EF4-FFF2-40B4-BE49-F238E27FC236}">
              <a16:creationId xmlns:a16="http://schemas.microsoft.com/office/drawing/2014/main" id="{33E6AF4F-0D23-4BD8-B6A2-8899D8068DD4}"/>
            </a:ext>
          </a:extLst>
        </xdr:cNvPr>
        <xdr:cNvSpPr txBox="1">
          <a:spLocks noChangeArrowheads="1"/>
        </xdr:cNvSpPr>
      </xdr:nvSpPr>
      <xdr:spPr bwMode="auto">
        <a:xfrm>
          <a:off x="12887325" y="74723625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0</xdr:rowOff>
    </xdr:from>
    <xdr:to>
      <xdr:col>7</xdr:col>
      <xdr:colOff>0</xdr:colOff>
      <xdr:row>243</xdr:row>
      <xdr:rowOff>0</xdr:rowOff>
    </xdr:to>
    <xdr:sp macro="" textlink="">
      <xdr:nvSpPr>
        <xdr:cNvPr id="4332" name="Text Box 218066" hidden="1">
          <a:extLst>
            <a:ext uri="{FF2B5EF4-FFF2-40B4-BE49-F238E27FC236}">
              <a16:creationId xmlns:a16="http://schemas.microsoft.com/office/drawing/2014/main" id="{96868217-035C-4915-9DB8-6248532DEBC0}"/>
            </a:ext>
          </a:extLst>
        </xdr:cNvPr>
        <xdr:cNvSpPr txBox="1">
          <a:spLocks noChangeArrowheads="1"/>
        </xdr:cNvSpPr>
      </xdr:nvSpPr>
      <xdr:spPr bwMode="auto">
        <a:xfrm>
          <a:off x="12887325" y="74533125"/>
          <a:ext cx="20669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4334" name="Text Box 218066" hidden="1">
          <a:extLst>
            <a:ext uri="{FF2B5EF4-FFF2-40B4-BE49-F238E27FC236}">
              <a16:creationId xmlns:a16="http://schemas.microsoft.com/office/drawing/2014/main" id="{C32C0955-6D08-45B8-B72B-3017D5FA6F1A}"/>
            </a:ext>
          </a:extLst>
        </xdr:cNvPr>
        <xdr:cNvSpPr txBox="1">
          <a:spLocks noChangeArrowheads="1"/>
        </xdr:cNvSpPr>
      </xdr:nvSpPr>
      <xdr:spPr bwMode="auto">
        <a:xfrm>
          <a:off x="12887325" y="74723625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4336" name="Text Box 218066" hidden="1">
          <a:extLst>
            <a:ext uri="{FF2B5EF4-FFF2-40B4-BE49-F238E27FC236}">
              <a16:creationId xmlns:a16="http://schemas.microsoft.com/office/drawing/2014/main" id="{5783431D-1C65-4909-A72C-8E8BB64FADFF}"/>
            </a:ext>
          </a:extLst>
        </xdr:cNvPr>
        <xdr:cNvSpPr txBox="1">
          <a:spLocks noChangeArrowheads="1"/>
        </xdr:cNvSpPr>
      </xdr:nvSpPr>
      <xdr:spPr bwMode="auto">
        <a:xfrm>
          <a:off x="12887325" y="74723625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241</xdr:row>
      <xdr:rowOff>0</xdr:rowOff>
    </xdr:from>
    <xdr:to>
      <xdr:col>6</xdr:col>
      <xdr:colOff>1028700</xdr:colOff>
      <xdr:row>243</xdr:row>
      <xdr:rowOff>0</xdr:rowOff>
    </xdr:to>
    <xdr:sp macro="" textlink="">
      <xdr:nvSpPr>
        <xdr:cNvPr id="4344" name="Text Box 218066" hidden="1">
          <a:extLst>
            <a:ext uri="{FF2B5EF4-FFF2-40B4-BE49-F238E27FC236}">
              <a16:creationId xmlns:a16="http://schemas.microsoft.com/office/drawing/2014/main" id="{AC1C5B1F-977F-4FED-B6C1-F0AAF2D3BCC1}"/>
            </a:ext>
          </a:extLst>
        </xdr:cNvPr>
        <xdr:cNvSpPr txBox="1">
          <a:spLocks noChangeArrowheads="1"/>
        </xdr:cNvSpPr>
      </xdr:nvSpPr>
      <xdr:spPr bwMode="auto">
        <a:xfrm>
          <a:off x="11639550" y="74533125"/>
          <a:ext cx="20669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0</xdr:rowOff>
    </xdr:from>
    <xdr:to>
      <xdr:col>7</xdr:col>
      <xdr:colOff>0</xdr:colOff>
      <xdr:row>243</xdr:row>
      <xdr:rowOff>0</xdr:rowOff>
    </xdr:to>
    <xdr:sp macro="" textlink="">
      <xdr:nvSpPr>
        <xdr:cNvPr id="4345" name="Text Box 218067" hidden="1">
          <a:extLst>
            <a:ext uri="{FF2B5EF4-FFF2-40B4-BE49-F238E27FC236}">
              <a16:creationId xmlns:a16="http://schemas.microsoft.com/office/drawing/2014/main" id="{7A89493B-1E4D-4BB3-AD03-5D945BF08F58}"/>
            </a:ext>
          </a:extLst>
        </xdr:cNvPr>
        <xdr:cNvSpPr txBox="1">
          <a:spLocks noChangeArrowheads="1"/>
        </xdr:cNvSpPr>
      </xdr:nvSpPr>
      <xdr:spPr bwMode="auto">
        <a:xfrm>
          <a:off x="12887325" y="74533125"/>
          <a:ext cx="2095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241</xdr:row>
      <xdr:rowOff>190500</xdr:rowOff>
    </xdr:from>
    <xdr:to>
      <xdr:col>6</xdr:col>
      <xdr:colOff>1028700</xdr:colOff>
      <xdr:row>243</xdr:row>
      <xdr:rowOff>0</xdr:rowOff>
    </xdr:to>
    <xdr:sp macro="" textlink="">
      <xdr:nvSpPr>
        <xdr:cNvPr id="4346" name="Text Box 218066" hidden="1">
          <a:extLst>
            <a:ext uri="{FF2B5EF4-FFF2-40B4-BE49-F238E27FC236}">
              <a16:creationId xmlns:a16="http://schemas.microsoft.com/office/drawing/2014/main" id="{E00409A8-FA31-4276-9DAC-400D01F6BC8A}"/>
            </a:ext>
          </a:extLst>
        </xdr:cNvPr>
        <xdr:cNvSpPr txBox="1">
          <a:spLocks noChangeArrowheads="1"/>
        </xdr:cNvSpPr>
      </xdr:nvSpPr>
      <xdr:spPr bwMode="auto">
        <a:xfrm>
          <a:off x="11639550" y="74723625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4347" name="Text Box 218067" hidden="1">
          <a:extLst>
            <a:ext uri="{FF2B5EF4-FFF2-40B4-BE49-F238E27FC236}">
              <a16:creationId xmlns:a16="http://schemas.microsoft.com/office/drawing/2014/main" id="{A90219D1-8CFA-4054-AF93-A12B9AC56091}"/>
            </a:ext>
          </a:extLst>
        </xdr:cNvPr>
        <xdr:cNvSpPr txBox="1">
          <a:spLocks noChangeArrowheads="1"/>
        </xdr:cNvSpPr>
      </xdr:nvSpPr>
      <xdr:spPr bwMode="auto">
        <a:xfrm>
          <a:off x="12887325" y="74723625"/>
          <a:ext cx="2095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241</xdr:row>
      <xdr:rowOff>190500</xdr:rowOff>
    </xdr:from>
    <xdr:to>
      <xdr:col>6</xdr:col>
      <xdr:colOff>1028700</xdr:colOff>
      <xdr:row>243</xdr:row>
      <xdr:rowOff>0</xdr:rowOff>
    </xdr:to>
    <xdr:sp macro="" textlink="">
      <xdr:nvSpPr>
        <xdr:cNvPr id="4348" name="Text Box 218066" hidden="1">
          <a:extLst>
            <a:ext uri="{FF2B5EF4-FFF2-40B4-BE49-F238E27FC236}">
              <a16:creationId xmlns:a16="http://schemas.microsoft.com/office/drawing/2014/main" id="{CA0713DF-9E6E-475E-BF46-EB195F32ED71}"/>
            </a:ext>
          </a:extLst>
        </xdr:cNvPr>
        <xdr:cNvSpPr txBox="1">
          <a:spLocks noChangeArrowheads="1"/>
        </xdr:cNvSpPr>
      </xdr:nvSpPr>
      <xdr:spPr bwMode="auto">
        <a:xfrm>
          <a:off x="11639550" y="74723625"/>
          <a:ext cx="20669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4349" name="Text Box 218067" hidden="1">
          <a:extLst>
            <a:ext uri="{FF2B5EF4-FFF2-40B4-BE49-F238E27FC236}">
              <a16:creationId xmlns:a16="http://schemas.microsoft.com/office/drawing/2014/main" id="{91E29850-4BC2-4702-B8B0-E89FF2AB555E}"/>
            </a:ext>
          </a:extLst>
        </xdr:cNvPr>
        <xdr:cNvSpPr txBox="1">
          <a:spLocks noChangeArrowheads="1"/>
        </xdr:cNvSpPr>
      </xdr:nvSpPr>
      <xdr:spPr bwMode="auto">
        <a:xfrm>
          <a:off x="12887325" y="74723625"/>
          <a:ext cx="2095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0</xdr:rowOff>
    </xdr:from>
    <xdr:to>
      <xdr:col>8</xdr:col>
      <xdr:colOff>0</xdr:colOff>
      <xdr:row>235</xdr:row>
      <xdr:rowOff>247650</xdr:rowOff>
    </xdr:to>
    <xdr:sp macro="" textlink="">
      <xdr:nvSpPr>
        <xdr:cNvPr id="4645" name="Text Box 218070" hidden="1">
          <a:extLst>
            <a:ext uri="{FF2B5EF4-FFF2-40B4-BE49-F238E27FC236}">
              <a16:creationId xmlns:a16="http://schemas.microsoft.com/office/drawing/2014/main" id="{682FB2C7-FB64-42D6-8DAB-3A8F97AE2E50}"/>
            </a:ext>
          </a:extLst>
        </xdr:cNvPr>
        <xdr:cNvSpPr txBox="1">
          <a:spLocks noChangeArrowheads="1"/>
        </xdr:cNvSpPr>
      </xdr:nvSpPr>
      <xdr:spPr bwMode="auto">
        <a:xfrm>
          <a:off x="16084550" y="85010625"/>
          <a:ext cx="22764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4648" name="Text Box 218070" hidden="1">
          <a:extLst>
            <a:ext uri="{FF2B5EF4-FFF2-40B4-BE49-F238E27FC236}">
              <a16:creationId xmlns:a16="http://schemas.microsoft.com/office/drawing/2014/main" id="{ED0F5FAC-2108-4343-8175-BEB6843B74C4}"/>
            </a:ext>
          </a:extLst>
        </xdr:cNvPr>
        <xdr:cNvSpPr txBox="1">
          <a:spLocks noChangeArrowheads="1"/>
        </xdr:cNvSpPr>
      </xdr:nvSpPr>
      <xdr:spPr bwMode="auto">
        <a:xfrm>
          <a:off x="16084550" y="85201125"/>
          <a:ext cx="227647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4651" name="Text Box 218070" hidden="1">
          <a:extLst>
            <a:ext uri="{FF2B5EF4-FFF2-40B4-BE49-F238E27FC236}">
              <a16:creationId xmlns:a16="http://schemas.microsoft.com/office/drawing/2014/main" id="{267E9652-131C-440B-B8EB-BD0B39A8F322}"/>
            </a:ext>
          </a:extLst>
        </xdr:cNvPr>
        <xdr:cNvSpPr txBox="1">
          <a:spLocks noChangeArrowheads="1"/>
        </xdr:cNvSpPr>
      </xdr:nvSpPr>
      <xdr:spPr bwMode="auto">
        <a:xfrm>
          <a:off x="16084550" y="85201125"/>
          <a:ext cx="227647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0</xdr:rowOff>
    </xdr:from>
    <xdr:to>
      <xdr:col>8</xdr:col>
      <xdr:colOff>0</xdr:colOff>
      <xdr:row>235</xdr:row>
      <xdr:rowOff>247650</xdr:rowOff>
    </xdr:to>
    <xdr:sp macro="" textlink="">
      <xdr:nvSpPr>
        <xdr:cNvPr id="4666" name="Text Box 218070" hidden="1">
          <a:extLst>
            <a:ext uri="{FF2B5EF4-FFF2-40B4-BE49-F238E27FC236}">
              <a16:creationId xmlns:a16="http://schemas.microsoft.com/office/drawing/2014/main" id="{95130E42-AE40-43EC-9E9C-E28C7177B29E}"/>
            </a:ext>
          </a:extLst>
        </xdr:cNvPr>
        <xdr:cNvSpPr txBox="1">
          <a:spLocks noChangeArrowheads="1"/>
        </xdr:cNvSpPr>
      </xdr:nvSpPr>
      <xdr:spPr bwMode="auto">
        <a:xfrm>
          <a:off x="16084550" y="85010625"/>
          <a:ext cx="22764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4669" name="Text Box 218070" hidden="1">
          <a:extLst>
            <a:ext uri="{FF2B5EF4-FFF2-40B4-BE49-F238E27FC236}">
              <a16:creationId xmlns:a16="http://schemas.microsoft.com/office/drawing/2014/main" id="{4A8DAFA5-B397-4E8C-AF86-2BC27A14FD22}"/>
            </a:ext>
          </a:extLst>
        </xdr:cNvPr>
        <xdr:cNvSpPr txBox="1">
          <a:spLocks noChangeArrowheads="1"/>
        </xdr:cNvSpPr>
      </xdr:nvSpPr>
      <xdr:spPr bwMode="auto">
        <a:xfrm>
          <a:off x="16084550" y="85201125"/>
          <a:ext cx="227647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4672" name="Text Box 218070" hidden="1">
          <a:extLst>
            <a:ext uri="{FF2B5EF4-FFF2-40B4-BE49-F238E27FC236}">
              <a16:creationId xmlns:a16="http://schemas.microsoft.com/office/drawing/2014/main" id="{F93365CC-81F4-47EE-8C82-AB639B12BB42}"/>
            </a:ext>
          </a:extLst>
        </xdr:cNvPr>
        <xdr:cNvSpPr txBox="1">
          <a:spLocks noChangeArrowheads="1"/>
        </xdr:cNvSpPr>
      </xdr:nvSpPr>
      <xdr:spPr bwMode="auto">
        <a:xfrm>
          <a:off x="16084550" y="85201125"/>
          <a:ext cx="227647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209550</xdr:colOff>
      <xdr:row>214</xdr:row>
      <xdr:rowOff>0</xdr:rowOff>
    </xdr:from>
    <xdr:to>
      <xdr:col>4</xdr:col>
      <xdr:colOff>1028700</xdr:colOff>
      <xdr:row>215</xdr:row>
      <xdr:rowOff>247650</xdr:rowOff>
    </xdr:to>
    <xdr:sp macro="" textlink="">
      <xdr:nvSpPr>
        <xdr:cNvPr id="2829" name="Text Box 181557" hidden="1">
          <a:extLst>
            <a:ext uri="{FF2B5EF4-FFF2-40B4-BE49-F238E27FC236}">
              <a16:creationId xmlns:a16="http://schemas.microsoft.com/office/drawing/2014/main" id="{999F7953-BED3-4207-8B0D-48E65658A057}"/>
            </a:ext>
          </a:extLst>
        </xdr:cNvPr>
        <xdr:cNvSpPr txBox="1">
          <a:spLocks noChangeArrowheads="1"/>
        </xdr:cNvSpPr>
      </xdr:nvSpPr>
      <xdr:spPr bwMode="auto">
        <a:xfrm>
          <a:off x="6572250" y="62496700"/>
          <a:ext cx="2368550" cy="1203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209550</xdr:colOff>
      <xdr:row>214</xdr:row>
      <xdr:rowOff>0</xdr:rowOff>
    </xdr:from>
    <xdr:to>
      <xdr:col>4</xdr:col>
      <xdr:colOff>1028700</xdr:colOff>
      <xdr:row>215</xdr:row>
      <xdr:rowOff>247650</xdr:rowOff>
    </xdr:to>
    <xdr:sp macro="" textlink="">
      <xdr:nvSpPr>
        <xdr:cNvPr id="2836" name="Text Box 181557" hidden="1">
          <a:extLst>
            <a:ext uri="{FF2B5EF4-FFF2-40B4-BE49-F238E27FC236}">
              <a16:creationId xmlns:a16="http://schemas.microsoft.com/office/drawing/2014/main" id="{198B4164-7EDD-4AD5-9AE9-3CBA22F2F04E}"/>
            </a:ext>
          </a:extLst>
        </xdr:cNvPr>
        <xdr:cNvSpPr txBox="1">
          <a:spLocks noChangeArrowheads="1"/>
        </xdr:cNvSpPr>
      </xdr:nvSpPr>
      <xdr:spPr bwMode="auto">
        <a:xfrm>
          <a:off x="6536871" y="65640857"/>
          <a:ext cx="2356758" cy="12178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213</xdr:row>
      <xdr:rowOff>0</xdr:rowOff>
    </xdr:to>
    <xdr:sp macro="" textlink="">
      <xdr:nvSpPr>
        <xdr:cNvPr id="2837" name="Text Box 218866" hidden="1">
          <a:extLst>
            <a:ext uri="{FF2B5EF4-FFF2-40B4-BE49-F238E27FC236}">
              <a16:creationId xmlns:a16="http://schemas.microsoft.com/office/drawing/2014/main" id="{DC4F1247-F0A5-4E65-BAA0-050869DDE55A}"/>
            </a:ext>
          </a:extLst>
        </xdr:cNvPr>
        <xdr:cNvSpPr txBox="1">
          <a:spLocks noChangeArrowheads="1"/>
        </xdr:cNvSpPr>
      </xdr:nvSpPr>
      <xdr:spPr bwMode="auto">
        <a:xfrm>
          <a:off x="12715875" y="54959250"/>
          <a:ext cx="23622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208</xdr:row>
      <xdr:rowOff>190500</xdr:rowOff>
    </xdr:from>
    <xdr:to>
      <xdr:col>3</xdr:col>
      <xdr:colOff>0</xdr:colOff>
      <xdr:row>212</xdr:row>
      <xdr:rowOff>247650</xdr:rowOff>
    </xdr:to>
    <xdr:sp macro="" textlink="">
      <xdr:nvSpPr>
        <xdr:cNvPr id="2840" name="Text Box 297652" hidden="1">
          <a:extLst>
            <a:ext uri="{FF2B5EF4-FFF2-40B4-BE49-F238E27FC236}">
              <a16:creationId xmlns:a16="http://schemas.microsoft.com/office/drawing/2014/main" id="{B80E68D1-902C-400E-9D8B-C71DEDDD32EA}"/>
            </a:ext>
          </a:extLst>
        </xdr:cNvPr>
        <xdr:cNvSpPr txBox="1">
          <a:spLocks noChangeArrowheads="1"/>
        </xdr:cNvSpPr>
      </xdr:nvSpPr>
      <xdr:spPr bwMode="auto">
        <a:xfrm>
          <a:off x="4791075" y="54244875"/>
          <a:ext cx="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232</xdr:row>
      <xdr:rowOff>0</xdr:rowOff>
    </xdr:from>
    <xdr:to>
      <xdr:col>5</xdr:col>
      <xdr:colOff>0</xdr:colOff>
      <xdr:row>235</xdr:row>
      <xdr:rowOff>247650</xdr:rowOff>
    </xdr:to>
    <xdr:sp macro="" textlink="">
      <xdr:nvSpPr>
        <xdr:cNvPr id="2841" name="Text Box 218063" hidden="1">
          <a:extLst>
            <a:ext uri="{FF2B5EF4-FFF2-40B4-BE49-F238E27FC236}">
              <a16:creationId xmlns:a16="http://schemas.microsoft.com/office/drawing/2014/main" id="{7FEE8389-3D89-4B38-B78B-B409AF0B9427}"/>
            </a:ext>
          </a:extLst>
        </xdr:cNvPr>
        <xdr:cNvSpPr txBox="1">
          <a:spLocks noChangeArrowheads="1"/>
        </xdr:cNvSpPr>
      </xdr:nvSpPr>
      <xdr:spPr bwMode="auto">
        <a:xfrm>
          <a:off x="6543675" y="68818125"/>
          <a:ext cx="1333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232</xdr:row>
      <xdr:rowOff>0</xdr:rowOff>
    </xdr:from>
    <xdr:to>
      <xdr:col>5</xdr:col>
      <xdr:colOff>895350</xdr:colOff>
      <xdr:row>235</xdr:row>
      <xdr:rowOff>247650</xdr:rowOff>
    </xdr:to>
    <xdr:sp macro="" textlink="">
      <xdr:nvSpPr>
        <xdr:cNvPr id="2842" name="Text Box 218064" hidden="1">
          <a:extLst>
            <a:ext uri="{FF2B5EF4-FFF2-40B4-BE49-F238E27FC236}">
              <a16:creationId xmlns:a16="http://schemas.microsoft.com/office/drawing/2014/main" id="{12A97BB9-7A85-4E33-830A-4DCE354E3610}"/>
            </a:ext>
          </a:extLst>
        </xdr:cNvPr>
        <xdr:cNvSpPr txBox="1">
          <a:spLocks noChangeArrowheads="1"/>
        </xdr:cNvSpPr>
      </xdr:nvSpPr>
      <xdr:spPr bwMode="auto">
        <a:xfrm>
          <a:off x="7877175" y="68818125"/>
          <a:ext cx="895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232</xdr:row>
      <xdr:rowOff>0</xdr:rowOff>
    </xdr:from>
    <xdr:to>
      <xdr:col>6</xdr:col>
      <xdr:colOff>0</xdr:colOff>
      <xdr:row>235</xdr:row>
      <xdr:rowOff>247650</xdr:rowOff>
    </xdr:to>
    <xdr:sp macro="" textlink="">
      <xdr:nvSpPr>
        <xdr:cNvPr id="2843" name="Text Box 218065" hidden="1">
          <a:extLst>
            <a:ext uri="{FF2B5EF4-FFF2-40B4-BE49-F238E27FC236}">
              <a16:creationId xmlns:a16="http://schemas.microsoft.com/office/drawing/2014/main" id="{72E1B09B-4CA0-4A09-9A37-3F6D6E2AC4A2}"/>
            </a:ext>
          </a:extLst>
        </xdr:cNvPr>
        <xdr:cNvSpPr txBox="1">
          <a:spLocks noChangeArrowheads="1"/>
        </xdr:cNvSpPr>
      </xdr:nvSpPr>
      <xdr:spPr bwMode="auto">
        <a:xfrm>
          <a:off x="8086725" y="68818125"/>
          <a:ext cx="23622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232</xdr:row>
      <xdr:rowOff>0</xdr:rowOff>
    </xdr:from>
    <xdr:to>
      <xdr:col>6</xdr:col>
      <xdr:colOff>1057275</xdr:colOff>
      <xdr:row>235</xdr:row>
      <xdr:rowOff>247650</xdr:rowOff>
    </xdr:to>
    <xdr:sp macro="" textlink="">
      <xdr:nvSpPr>
        <xdr:cNvPr id="2845" name="Text Box 218070" hidden="1">
          <a:extLst>
            <a:ext uri="{FF2B5EF4-FFF2-40B4-BE49-F238E27FC236}">
              <a16:creationId xmlns:a16="http://schemas.microsoft.com/office/drawing/2014/main" id="{299D421E-6FA7-403E-9397-9AEE88B39495}"/>
            </a:ext>
          </a:extLst>
        </xdr:cNvPr>
        <xdr:cNvSpPr txBox="1">
          <a:spLocks noChangeArrowheads="1"/>
        </xdr:cNvSpPr>
      </xdr:nvSpPr>
      <xdr:spPr bwMode="auto">
        <a:xfrm>
          <a:off x="10963275" y="68818125"/>
          <a:ext cx="10572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232</xdr:row>
      <xdr:rowOff>0</xdr:rowOff>
    </xdr:from>
    <xdr:to>
      <xdr:col>7</xdr:col>
      <xdr:colOff>1028700</xdr:colOff>
      <xdr:row>235</xdr:row>
      <xdr:rowOff>247650</xdr:rowOff>
    </xdr:to>
    <xdr:sp macro="" textlink="">
      <xdr:nvSpPr>
        <xdr:cNvPr id="2846" name="Text Box 218071" hidden="1">
          <a:extLst>
            <a:ext uri="{FF2B5EF4-FFF2-40B4-BE49-F238E27FC236}">
              <a16:creationId xmlns:a16="http://schemas.microsoft.com/office/drawing/2014/main" id="{6788BA72-EE1F-4732-A86B-9E65304E7876}"/>
            </a:ext>
          </a:extLst>
        </xdr:cNvPr>
        <xdr:cNvSpPr txBox="1">
          <a:spLocks noChangeArrowheads="1"/>
        </xdr:cNvSpPr>
      </xdr:nvSpPr>
      <xdr:spPr bwMode="auto">
        <a:xfrm>
          <a:off x="11172825" y="68818125"/>
          <a:ext cx="23622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0</xdr:rowOff>
    </xdr:from>
    <xdr:to>
      <xdr:col>8</xdr:col>
      <xdr:colOff>0</xdr:colOff>
      <xdr:row>235</xdr:row>
      <xdr:rowOff>247650</xdr:rowOff>
    </xdr:to>
    <xdr:sp macro="" textlink="">
      <xdr:nvSpPr>
        <xdr:cNvPr id="2847" name="Text Box 218072" hidden="1">
          <a:extLst>
            <a:ext uri="{FF2B5EF4-FFF2-40B4-BE49-F238E27FC236}">
              <a16:creationId xmlns:a16="http://schemas.microsoft.com/office/drawing/2014/main" id="{EAA503F9-B6F4-4AE2-8F9A-4C53CAD12D68}"/>
            </a:ext>
          </a:extLst>
        </xdr:cNvPr>
        <xdr:cNvSpPr txBox="1">
          <a:spLocks noChangeArrowheads="1"/>
        </xdr:cNvSpPr>
      </xdr:nvSpPr>
      <xdr:spPr bwMode="auto">
        <a:xfrm>
          <a:off x="12715875" y="68818125"/>
          <a:ext cx="1333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232</xdr:row>
      <xdr:rowOff>190500</xdr:rowOff>
    </xdr:from>
    <xdr:to>
      <xdr:col>5</xdr:col>
      <xdr:colOff>0</xdr:colOff>
      <xdr:row>235</xdr:row>
      <xdr:rowOff>247650</xdr:rowOff>
    </xdr:to>
    <xdr:sp macro="" textlink="">
      <xdr:nvSpPr>
        <xdr:cNvPr id="2849" name="Text Box 218063" hidden="1">
          <a:extLst>
            <a:ext uri="{FF2B5EF4-FFF2-40B4-BE49-F238E27FC236}">
              <a16:creationId xmlns:a16="http://schemas.microsoft.com/office/drawing/2014/main" id="{8AF3C46E-6FCC-4D9A-8B9F-FDD9025BC2D7}"/>
            </a:ext>
          </a:extLst>
        </xdr:cNvPr>
        <xdr:cNvSpPr txBox="1">
          <a:spLocks noChangeArrowheads="1"/>
        </xdr:cNvSpPr>
      </xdr:nvSpPr>
      <xdr:spPr bwMode="auto">
        <a:xfrm>
          <a:off x="6543675" y="69008625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232</xdr:row>
      <xdr:rowOff>190500</xdr:rowOff>
    </xdr:from>
    <xdr:to>
      <xdr:col>5</xdr:col>
      <xdr:colOff>895350</xdr:colOff>
      <xdr:row>235</xdr:row>
      <xdr:rowOff>247650</xdr:rowOff>
    </xdr:to>
    <xdr:sp macro="" textlink="">
      <xdr:nvSpPr>
        <xdr:cNvPr id="2850" name="Text Box 218064" hidden="1">
          <a:extLst>
            <a:ext uri="{FF2B5EF4-FFF2-40B4-BE49-F238E27FC236}">
              <a16:creationId xmlns:a16="http://schemas.microsoft.com/office/drawing/2014/main" id="{C488BE13-2D5A-44B6-9E7E-357E5AC43340}"/>
            </a:ext>
          </a:extLst>
        </xdr:cNvPr>
        <xdr:cNvSpPr txBox="1">
          <a:spLocks noChangeArrowheads="1"/>
        </xdr:cNvSpPr>
      </xdr:nvSpPr>
      <xdr:spPr bwMode="auto">
        <a:xfrm>
          <a:off x="7877175" y="69008625"/>
          <a:ext cx="89535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232</xdr:row>
      <xdr:rowOff>190500</xdr:rowOff>
    </xdr:from>
    <xdr:to>
      <xdr:col>6</xdr:col>
      <xdr:colOff>0</xdr:colOff>
      <xdr:row>235</xdr:row>
      <xdr:rowOff>247650</xdr:rowOff>
    </xdr:to>
    <xdr:sp macro="" textlink="">
      <xdr:nvSpPr>
        <xdr:cNvPr id="2851" name="Text Box 218065" hidden="1">
          <a:extLst>
            <a:ext uri="{FF2B5EF4-FFF2-40B4-BE49-F238E27FC236}">
              <a16:creationId xmlns:a16="http://schemas.microsoft.com/office/drawing/2014/main" id="{C078D6F9-E250-46A6-94FB-B761C6A71510}"/>
            </a:ext>
          </a:extLst>
        </xdr:cNvPr>
        <xdr:cNvSpPr txBox="1">
          <a:spLocks noChangeArrowheads="1"/>
        </xdr:cNvSpPr>
      </xdr:nvSpPr>
      <xdr:spPr bwMode="auto">
        <a:xfrm>
          <a:off x="8086725" y="69008625"/>
          <a:ext cx="23622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232</xdr:row>
      <xdr:rowOff>190500</xdr:rowOff>
    </xdr:from>
    <xdr:to>
      <xdr:col>6</xdr:col>
      <xdr:colOff>1057275</xdr:colOff>
      <xdr:row>235</xdr:row>
      <xdr:rowOff>247650</xdr:rowOff>
    </xdr:to>
    <xdr:sp macro="" textlink="">
      <xdr:nvSpPr>
        <xdr:cNvPr id="2853" name="Text Box 218070" hidden="1">
          <a:extLst>
            <a:ext uri="{FF2B5EF4-FFF2-40B4-BE49-F238E27FC236}">
              <a16:creationId xmlns:a16="http://schemas.microsoft.com/office/drawing/2014/main" id="{05E3CBB0-32A3-4621-9ADD-FBE6002E1B84}"/>
            </a:ext>
          </a:extLst>
        </xdr:cNvPr>
        <xdr:cNvSpPr txBox="1">
          <a:spLocks noChangeArrowheads="1"/>
        </xdr:cNvSpPr>
      </xdr:nvSpPr>
      <xdr:spPr bwMode="auto">
        <a:xfrm>
          <a:off x="10963275" y="69008625"/>
          <a:ext cx="105727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232</xdr:row>
      <xdr:rowOff>190500</xdr:rowOff>
    </xdr:from>
    <xdr:to>
      <xdr:col>7</xdr:col>
      <xdr:colOff>1028700</xdr:colOff>
      <xdr:row>235</xdr:row>
      <xdr:rowOff>247650</xdr:rowOff>
    </xdr:to>
    <xdr:sp macro="" textlink="">
      <xdr:nvSpPr>
        <xdr:cNvPr id="2854" name="Text Box 218071" hidden="1">
          <a:extLst>
            <a:ext uri="{FF2B5EF4-FFF2-40B4-BE49-F238E27FC236}">
              <a16:creationId xmlns:a16="http://schemas.microsoft.com/office/drawing/2014/main" id="{BF05FE77-2207-4689-ADD6-3E9E9EA48F4B}"/>
            </a:ext>
          </a:extLst>
        </xdr:cNvPr>
        <xdr:cNvSpPr txBox="1">
          <a:spLocks noChangeArrowheads="1"/>
        </xdr:cNvSpPr>
      </xdr:nvSpPr>
      <xdr:spPr bwMode="auto">
        <a:xfrm>
          <a:off x="11172825" y="69008625"/>
          <a:ext cx="23622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2855" name="Text Box 218072" hidden="1">
          <a:extLst>
            <a:ext uri="{FF2B5EF4-FFF2-40B4-BE49-F238E27FC236}">
              <a16:creationId xmlns:a16="http://schemas.microsoft.com/office/drawing/2014/main" id="{1B134313-C83C-40AD-A208-EF34ED567A3B}"/>
            </a:ext>
          </a:extLst>
        </xdr:cNvPr>
        <xdr:cNvSpPr txBox="1">
          <a:spLocks noChangeArrowheads="1"/>
        </xdr:cNvSpPr>
      </xdr:nvSpPr>
      <xdr:spPr bwMode="auto">
        <a:xfrm>
          <a:off x="12715875" y="69008625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232</xdr:row>
      <xdr:rowOff>190500</xdr:rowOff>
    </xdr:from>
    <xdr:to>
      <xdr:col>5</xdr:col>
      <xdr:colOff>0</xdr:colOff>
      <xdr:row>235</xdr:row>
      <xdr:rowOff>247650</xdr:rowOff>
    </xdr:to>
    <xdr:sp macro="" textlink="">
      <xdr:nvSpPr>
        <xdr:cNvPr id="2857" name="Text Box 218063" hidden="1">
          <a:extLst>
            <a:ext uri="{FF2B5EF4-FFF2-40B4-BE49-F238E27FC236}">
              <a16:creationId xmlns:a16="http://schemas.microsoft.com/office/drawing/2014/main" id="{BAF55897-5765-4674-AA1D-B1B58A60EA85}"/>
            </a:ext>
          </a:extLst>
        </xdr:cNvPr>
        <xdr:cNvSpPr txBox="1">
          <a:spLocks noChangeArrowheads="1"/>
        </xdr:cNvSpPr>
      </xdr:nvSpPr>
      <xdr:spPr bwMode="auto">
        <a:xfrm>
          <a:off x="6543675" y="69008625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232</xdr:row>
      <xdr:rowOff>190500</xdr:rowOff>
    </xdr:from>
    <xdr:to>
      <xdr:col>5</xdr:col>
      <xdr:colOff>895350</xdr:colOff>
      <xdr:row>235</xdr:row>
      <xdr:rowOff>247650</xdr:rowOff>
    </xdr:to>
    <xdr:sp macro="" textlink="">
      <xdr:nvSpPr>
        <xdr:cNvPr id="2858" name="Text Box 218064" hidden="1">
          <a:extLst>
            <a:ext uri="{FF2B5EF4-FFF2-40B4-BE49-F238E27FC236}">
              <a16:creationId xmlns:a16="http://schemas.microsoft.com/office/drawing/2014/main" id="{61AEB9E5-669E-4C48-9886-9AC25C9F407D}"/>
            </a:ext>
          </a:extLst>
        </xdr:cNvPr>
        <xdr:cNvSpPr txBox="1">
          <a:spLocks noChangeArrowheads="1"/>
        </xdr:cNvSpPr>
      </xdr:nvSpPr>
      <xdr:spPr bwMode="auto">
        <a:xfrm>
          <a:off x="7877175" y="69008625"/>
          <a:ext cx="89535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232</xdr:row>
      <xdr:rowOff>190500</xdr:rowOff>
    </xdr:from>
    <xdr:to>
      <xdr:col>6</xdr:col>
      <xdr:colOff>0</xdr:colOff>
      <xdr:row>235</xdr:row>
      <xdr:rowOff>247650</xdr:rowOff>
    </xdr:to>
    <xdr:sp macro="" textlink="">
      <xdr:nvSpPr>
        <xdr:cNvPr id="2859" name="Text Box 218065" hidden="1">
          <a:extLst>
            <a:ext uri="{FF2B5EF4-FFF2-40B4-BE49-F238E27FC236}">
              <a16:creationId xmlns:a16="http://schemas.microsoft.com/office/drawing/2014/main" id="{8D76F33B-F6E8-4B77-B83F-0D3362ACA8F0}"/>
            </a:ext>
          </a:extLst>
        </xdr:cNvPr>
        <xdr:cNvSpPr txBox="1">
          <a:spLocks noChangeArrowheads="1"/>
        </xdr:cNvSpPr>
      </xdr:nvSpPr>
      <xdr:spPr bwMode="auto">
        <a:xfrm>
          <a:off x="8086725" y="69008625"/>
          <a:ext cx="23622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232</xdr:row>
      <xdr:rowOff>190500</xdr:rowOff>
    </xdr:from>
    <xdr:to>
      <xdr:col>6</xdr:col>
      <xdr:colOff>1057275</xdr:colOff>
      <xdr:row>235</xdr:row>
      <xdr:rowOff>247650</xdr:rowOff>
    </xdr:to>
    <xdr:sp macro="" textlink="">
      <xdr:nvSpPr>
        <xdr:cNvPr id="2861" name="Text Box 218070" hidden="1">
          <a:extLst>
            <a:ext uri="{FF2B5EF4-FFF2-40B4-BE49-F238E27FC236}">
              <a16:creationId xmlns:a16="http://schemas.microsoft.com/office/drawing/2014/main" id="{1E1D1C19-CC05-4605-9293-9B94EBEAC41D}"/>
            </a:ext>
          </a:extLst>
        </xdr:cNvPr>
        <xdr:cNvSpPr txBox="1">
          <a:spLocks noChangeArrowheads="1"/>
        </xdr:cNvSpPr>
      </xdr:nvSpPr>
      <xdr:spPr bwMode="auto">
        <a:xfrm>
          <a:off x="10963275" y="69008625"/>
          <a:ext cx="105727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232</xdr:row>
      <xdr:rowOff>190500</xdr:rowOff>
    </xdr:from>
    <xdr:to>
      <xdr:col>7</xdr:col>
      <xdr:colOff>1028700</xdr:colOff>
      <xdr:row>235</xdr:row>
      <xdr:rowOff>247650</xdr:rowOff>
    </xdr:to>
    <xdr:sp macro="" textlink="">
      <xdr:nvSpPr>
        <xdr:cNvPr id="2862" name="Text Box 218071" hidden="1">
          <a:extLst>
            <a:ext uri="{FF2B5EF4-FFF2-40B4-BE49-F238E27FC236}">
              <a16:creationId xmlns:a16="http://schemas.microsoft.com/office/drawing/2014/main" id="{6F4AF6C2-06F2-4315-942B-31E93D5FD908}"/>
            </a:ext>
          </a:extLst>
        </xdr:cNvPr>
        <xdr:cNvSpPr txBox="1">
          <a:spLocks noChangeArrowheads="1"/>
        </xdr:cNvSpPr>
      </xdr:nvSpPr>
      <xdr:spPr bwMode="auto">
        <a:xfrm>
          <a:off x="11172825" y="69008625"/>
          <a:ext cx="23622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2863" name="Text Box 218072" hidden="1">
          <a:extLst>
            <a:ext uri="{FF2B5EF4-FFF2-40B4-BE49-F238E27FC236}">
              <a16:creationId xmlns:a16="http://schemas.microsoft.com/office/drawing/2014/main" id="{8E82F75C-EBCE-4D16-AAF5-491E6DFD923B}"/>
            </a:ext>
          </a:extLst>
        </xdr:cNvPr>
        <xdr:cNvSpPr txBox="1">
          <a:spLocks noChangeArrowheads="1"/>
        </xdr:cNvSpPr>
      </xdr:nvSpPr>
      <xdr:spPr bwMode="auto">
        <a:xfrm>
          <a:off x="12715875" y="69008625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0</xdr:rowOff>
    </xdr:from>
    <xdr:to>
      <xdr:col>7</xdr:col>
      <xdr:colOff>0</xdr:colOff>
      <xdr:row>243</xdr:row>
      <xdr:rowOff>0</xdr:rowOff>
    </xdr:to>
    <xdr:sp macro="" textlink="">
      <xdr:nvSpPr>
        <xdr:cNvPr id="2865" name="Text Box 218066" hidden="1">
          <a:extLst>
            <a:ext uri="{FF2B5EF4-FFF2-40B4-BE49-F238E27FC236}">
              <a16:creationId xmlns:a16="http://schemas.microsoft.com/office/drawing/2014/main" id="{0D54D669-BAF4-4273-BC71-DA4EBA9E5A59}"/>
            </a:ext>
          </a:extLst>
        </xdr:cNvPr>
        <xdr:cNvSpPr txBox="1">
          <a:spLocks noChangeArrowheads="1"/>
        </xdr:cNvSpPr>
      </xdr:nvSpPr>
      <xdr:spPr bwMode="auto">
        <a:xfrm>
          <a:off x="9629775" y="70961250"/>
          <a:ext cx="1333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2866" name="Text Box 218066" hidden="1">
          <a:extLst>
            <a:ext uri="{FF2B5EF4-FFF2-40B4-BE49-F238E27FC236}">
              <a16:creationId xmlns:a16="http://schemas.microsoft.com/office/drawing/2014/main" id="{5AE88EF0-ABAC-4F40-8565-FFEC9048993A}"/>
            </a:ext>
          </a:extLst>
        </xdr:cNvPr>
        <xdr:cNvSpPr txBox="1">
          <a:spLocks noChangeArrowheads="1"/>
        </xdr:cNvSpPr>
      </xdr:nvSpPr>
      <xdr:spPr bwMode="auto">
        <a:xfrm>
          <a:off x="9629775" y="71151750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2867" name="Text Box 218066" hidden="1">
          <a:extLst>
            <a:ext uri="{FF2B5EF4-FFF2-40B4-BE49-F238E27FC236}">
              <a16:creationId xmlns:a16="http://schemas.microsoft.com/office/drawing/2014/main" id="{B3E6D522-3861-490C-BBC7-8707321A1071}"/>
            </a:ext>
          </a:extLst>
        </xdr:cNvPr>
        <xdr:cNvSpPr txBox="1">
          <a:spLocks noChangeArrowheads="1"/>
        </xdr:cNvSpPr>
      </xdr:nvSpPr>
      <xdr:spPr bwMode="auto">
        <a:xfrm>
          <a:off x="9629775" y="71151750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0</xdr:rowOff>
    </xdr:from>
    <xdr:to>
      <xdr:col>7</xdr:col>
      <xdr:colOff>0</xdr:colOff>
      <xdr:row>243</xdr:row>
      <xdr:rowOff>0</xdr:rowOff>
    </xdr:to>
    <xdr:sp macro="" textlink="">
      <xdr:nvSpPr>
        <xdr:cNvPr id="2868" name="Text Box 218066" hidden="1">
          <a:extLst>
            <a:ext uri="{FF2B5EF4-FFF2-40B4-BE49-F238E27FC236}">
              <a16:creationId xmlns:a16="http://schemas.microsoft.com/office/drawing/2014/main" id="{4BE3E90A-CC62-4CF3-9795-0BDCE332D88E}"/>
            </a:ext>
          </a:extLst>
        </xdr:cNvPr>
        <xdr:cNvSpPr txBox="1">
          <a:spLocks noChangeArrowheads="1"/>
        </xdr:cNvSpPr>
      </xdr:nvSpPr>
      <xdr:spPr bwMode="auto">
        <a:xfrm>
          <a:off x="9629775" y="70961250"/>
          <a:ext cx="1333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2869" name="Text Box 218066" hidden="1">
          <a:extLst>
            <a:ext uri="{FF2B5EF4-FFF2-40B4-BE49-F238E27FC236}">
              <a16:creationId xmlns:a16="http://schemas.microsoft.com/office/drawing/2014/main" id="{21AECE9B-A193-45CD-AA93-E6A926F9ABAB}"/>
            </a:ext>
          </a:extLst>
        </xdr:cNvPr>
        <xdr:cNvSpPr txBox="1">
          <a:spLocks noChangeArrowheads="1"/>
        </xdr:cNvSpPr>
      </xdr:nvSpPr>
      <xdr:spPr bwMode="auto">
        <a:xfrm>
          <a:off x="9629775" y="71151750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2870" name="Text Box 218066" hidden="1">
          <a:extLst>
            <a:ext uri="{FF2B5EF4-FFF2-40B4-BE49-F238E27FC236}">
              <a16:creationId xmlns:a16="http://schemas.microsoft.com/office/drawing/2014/main" id="{D275F5FC-DE9C-4364-9214-3ED8C148C0FD}"/>
            </a:ext>
          </a:extLst>
        </xdr:cNvPr>
        <xdr:cNvSpPr txBox="1">
          <a:spLocks noChangeArrowheads="1"/>
        </xdr:cNvSpPr>
      </xdr:nvSpPr>
      <xdr:spPr bwMode="auto">
        <a:xfrm>
          <a:off x="9629775" y="71151750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241</xdr:row>
      <xdr:rowOff>0</xdr:rowOff>
    </xdr:from>
    <xdr:to>
      <xdr:col>6</xdr:col>
      <xdr:colOff>1028700</xdr:colOff>
      <xdr:row>243</xdr:row>
      <xdr:rowOff>0</xdr:rowOff>
    </xdr:to>
    <xdr:sp macro="" textlink="">
      <xdr:nvSpPr>
        <xdr:cNvPr id="2871" name="Text Box 218066" hidden="1">
          <a:extLst>
            <a:ext uri="{FF2B5EF4-FFF2-40B4-BE49-F238E27FC236}">
              <a16:creationId xmlns:a16="http://schemas.microsoft.com/office/drawing/2014/main" id="{939F8490-3D5C-4151-873A-9EC06673EA5B}"/>
            </a:ext>
          </a:extLst>
        </xdr:cNvPr>
        <xdr:cNvSpPr txBox="1">
          <a:spLocks noChangeArrowheads="1"/>
        </xdr:cNvSpPr>
      </xdr:nvSpPr>
      <xdr:spPr bwMode="auto">
        <a:xfrm>
          <a:off x="8086725" y="70961250"/>
          <a:ext cx="23622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0</xdr:rowOff>
    </xdr:from>
    <xdr:to>
      <xdr:col>7</xdr:col>
      <xdr:colOff>0</xdr:colOff>
      <xdr:row>243</xdr:row>
      <xdr:rowOff>0</xdr:rowOff>
    </xdr:to>
    <xdr:sp macro="" textlink="">
      <xdr:nvSpPr>
        <xdr:cNvPr id="2872" name="Text Box 218067" hidden="1">
          <a:extLst>
            <a:ext uri="{FF2B5EF4-FFF2-40B4-BE49-F238E27FC236}">
              <a16:creationId xmlns:a16="http://schemas.microsoft.com/office/drawing/2014/main" id="{AE44924F-B487-4F85-95CD-9C64956E757C}"/>
            </a:ext>
          </a:extLst>
        </xdr:cNvPr>
        <xdr:cNvSpPr txBox="1">
          <a:spLocks noChangeArrowheads="1"/>
        </xdr:cNvSpPr>
      </xdr:nvSpPr>
      <xdr:spPr bwMode="auto">
        <a:xfrm>
          <a:off x="9629775" y="70961250"/>
          <a:ext cx="1333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241</xdr:row>
      <xdr:rowOff>190500</xdr:rowOff>
    </xdr:from>
    <xdr:to>
      <xdr:col>6</xdr:col>
      <xdr:colOff>1028700</xdr:colOff>
      <xdr:row>243</xdr:row>
      <xdr:rowOff>0</xdr:rowOff>
    </xdr:to>
    <xdr:sp macro="" textlink="">
      <xdr:nvSpPr>
        <xdr:cNvPr id="2873" name="Text Box 218066" hidden="1">
          <a:extLst>
            <a:ext uri="{FF2B5EF4-FFF2-40B4-BE49-F238E27FC236}">
              <a16:creationId xmlns:a16="http://schemas.microsoft.com/office/drawing/2014/main" id="{47D1FB33-DBE9-44AF-A3E2-A3D880EA70A2}"/>
            </a:ext>
          </a:extLst>
        </xdr:cNvPr>
        <xdr:cNvSpPr txBox="1">
          <a:spLocks noChangeArrowheads="1"/>
        </xdr:cNvSpPr>
      </xdr:nvSpPr>
      <xdr:spPr bwMode="auto">
        <a:xfrm>
          <a:off x="8086725" y="71151750"/>
          <a:ext cx="23622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2874" name="Text Box 218067" hidden="1">
          <a:extLst>
            <a:ext uri="{FF2B5EF4-FFF2-40B4-BE49-F238E27FC236}">
              <a16:creationId xmlns:a16="http://schemas.microsoft.com/office/drawing/2014/main" id="{40F403AF-FCC6-4E1B-8DD1-4405FE9D7551}"/>
            </a:ext>
          </a:extLst>
        </xdr:cNvPr>
        <xdr:cNvSpPr txBox="1">
          <a:spLocks noChangeArrowheads="1"/>
        </xdr:cNvSpPr>
      </xdr:nvSpPr>
      <xdr:spPr bwMode="auto">
        <a:xfrm>
          <a:off x="9629775" y="71151750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241</xdr:row>
      <xdr:rowOff>190500</xdr:rowOff>
    </xdr:from>
    <xdr:to>
      <xdr:col>6</xdr:col>
      <xdr:colOff>1028700</xdr:colOff>
      <xdr:row>243</xdr:row>
      <xdr:rowOff>0</xdr:rowOff>
    </xdr:to>
    <xdr:sp macro="" textlink="">
      <xdr:nvSpPr>
        <xdr:cNvPr id="2875" name="Text Box 218066" hidden="1">
          <a:extLst>
            <a:ext uri="{FF2B5EF4-FFF2-40B4-BE49-F238E27FC236}">
              <a16:creationId xmlns:a16="http://schemas.microsoft.com/office/drawing/2014/main" id="{2757CF0B-4D25-49F1-BA78-427FD4E0A682}"/>
            </a:ext>
          </a:extLst>
        </xdr:cNvPr>
        <xdr:cNvSpPr txBox="1">
          <a:spLocks noChangeArrowheads="1"/>
        </xdr:cNvSpPr>
      </xdr:nvSpPr>
      <xdr:spPr bwMode="auto">
        <a:xfrm>
          <a:off x="8086725" y="71151750"/>
          <a:ext cx="23622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241</xdr:row>
      <xdr:rowOff>190500</xdr:rowOff>
    </xdr:from>
    <xdr:to>
      <xdr:col>7</xdr:col>
      <xdr:colOff>0</xdr:colOff>
      <xdr:row>243</xdr:row>
      <xdr:rowOff>0</xdr:rowOff>
    </xdr:to>
    <xdr:sp macro="" textlink="">
      <xdr:nvSpPr>
        <xdr:cNvPr id="2876" name="Text Box 218067" hidden="1">
          <a:extLst>
            <a:ext uri="{FF2B5EF4-FFF2-40B4-BE49-F238E27FC236}">
              <a16:creationId xmlns:a16="http://schemas.microsoft.com/office/drawing/2014/main" id="{850C3788-851F-40F7-9B22-10B9D90FA531}"/>
            </a:ext>
          </a:extLst>
        </xdr:cNvPr>
        <xdr:cNvSpPr txBox="1">
          <a:spLocks noChangeArrowheads="1"/>
        </xdr:cNvSpPr>
      </xdr:nvSpPr>
      <xdr:spPr bwMode="auto">
        <a:xfrm>
          <a:off x="9629775" y="71151750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0</xdr:rowOff>
    </xdr:from>
    <xdr:to>
      <xdr:col>8</xdr:col>
      <xdr:colOff>0</xdr:colOff>
      <xdr:row>235</xdr:row>
      <xdr:rowOff>247650</xdr:rowOff>
    </xdr:to>
    <xdr:sp macro="" textlink="">
      <xdr:nvSpPr>
        <xdr:cNvPr id="2877" name="Text Box 218070" hidden="1">
          <a:extLst>
            <a:ext uri="{FF2B5EF4-FFF2-40B4-BE49-F238E27FC236}">
              <a16:creationId xmlns:a16="http://schemas.microsoft.com/office/drawing/2014/main" id="{874A32F2-85BF-4C63-9931-02F2CABBCFD7}"/>
            </a:ext>
          </a:extLst>
        </xdr:cNvPr>
        <xdr:cNvSpPr txBox="1">
          <a:spLocks noChangeArrowheads="1"/>
        </xdr:cNvSpPr>
      </xdr:nvSpPr>
      <xdr:spPr bwMode="auto">
        <a:xfrm>
          <a:off x="12715875" y="68818125"/>
          <a:ext cx="1333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2878" name="Text Box 218070" hidden="1">
          <a:extLst>
            <a:ext uri="{FF2B5EF4-FFF2-40B4-BE49-F238E27FC236}">
              <a16:creationId xmlns:a16="http://schemas.microsoft.com/office/drawing/2014/main" id="{EC4087C7-211D-4AA2-8874-C2F37657B3C5}"/>
            </a:ext>
          </a:extLst>
        </xdr:cNvPr>
        <xdr:cNvSpPr txBox="1">
          <a:spLocks noChangeArrowheads="1"/>
        </xdr:cNvSpPr>
      </xdr:nvSpPr>
      <xdr:spPr bwMode="auto">
        <a:xfrm>
          <a:off x="12715875" y="69008625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2879" name="Text Box 218070" hidden="1">
          <a:extLst>
            <a:ext uri="{FF2B5EF4-FFF2-40B4-BE49-F238E27FC236}">
              <a16:creationId xmlns:a16="http://schemas.microsoft.com/office/drawing/2014/main" id="{A353D0C2-62EB-407E-B31B-C2B1BA532F80}"/>
            </a:ext>
          </a:extLst>
        </xdr:cNvPr>
        <xdr:cNvSpPr txBox="1">
          <a:spLocks noChangeArrowheads="1"/>
        </xdr:cNvSpPr>
      </xdr:nvSpPr>
      <xdr:spPr bwMode="auto">
        <a:xfrm>
          <a:off x="12715875" y="69008625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0</xdr:rowOff>
    </xdr:from>
    <xdr:to>
      <xdr:col>8</xdr:col>
      <xdr:colOff>0</xdr:colOff>
      <xdr:row>235</xdr:row>
      <xdr:rowOff>247650</xdr:rowOff>
    </xdr:to>
    <xdr:sp macro="" textlink="">
      <xdr:nvSpPr>
        <xdr:cNvPr id="2880" name="Text Box 218070" hidden="1">
          <a:extLst>
            <a:ext uri="{FF2B5EF4-FFF2-40B4-BE49-F238E27FC236}">
              <a16:creationId xmlns:a16="http://schemas.microsoft.com/office/drawing/2014/main" id="{F038C0BA-A595-46F1-BB72-824A581BA9B3}"/>
            </a:ext>
          </a:extLst>
        </xdr:cNvPr>
        <xdr:cNvSpPr txBox="1">
          <a:spLocks noChangeArrowheads="1"/>
        </xdr:cNvSpPr>
      </xdr:nvSpPr>
      <xdr:spPr bwMode="auto">
        <a:xfrm>
          <a:off x="12715875" y="68818125"/>
          <a:ext cx="1333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2881" name="Text Box 218070" hidden="1">
          <a:extLst>
            <a:ext uri="{FF2B5EF4-FFF2-40B4-BE49-F238E27FC236}">
              <a16:creationId xmlns:a16="http://schemas.microsoft.com/office/drawing/2014/main" id="{D92B8540-1D86-4BF0-9D0F-7E723175C49D}"/>
            </a:ext>
          </a:extLst>
        </xdr:cNvPr>
        <xdr:cNvSpPr txBox="1">
          <a:spLocks noChangeArrowheads="1"/>
        </xdr:cNvSpPr>
      </xdr:nvSpPr>
      <xdr:spPr bwMode="auto">
        <a:xfrm>
          <a:off x="12715875" y="69008625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232</xdr:row>
      <xdr:rowOff>190500</xdr:rowOff>
    </xdr:from>
    <xdr:to>
      <xdr:col>8</xdr:col>
      <xdr:colOff>0</xdr:colOff>
      <xdr:row>235</xdr:row>
      <xdr:rowOff>247650</xdr:rowOff>
    </xdr:to>
    <xdr:sp macro="" textlink="">
      <xdr:nvSpPr>
        <xdr:cNvPr id="2882" name="Text Box 218070" hidden="1">
          <a:extLst>
            <a:ext uri="{FF2B5EF4-FFF2-40B4-BE49-F238E27FC236}">
              <a16:creationId xmlns:a16="http://schemas.microsoft.com/office/drawing/2014/main" id="{2694E119-C511-4C32-830B-528459E53290}"/>
            </a:ext>
          </a:extLst>
        </xdr:cNvPr>
        <xdr:cNvSpPr txBox="1">
          <a:spLocks noChangeArrowheads="1"/>
        </xdr:cNvSpPr>
      </xdr:nvSpPr>
      <xdr:spPr bwMode="auto">
        <a:xfrm>
          <a:off x="12715875" y="69008625"/>
          <a:ext cx="13335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202</xdr:row>
      <xdr:rowOff>0</xdr:rowOff>
    </xdr:from>
    <xdr:to>
      <xdr:col>10</xdr:col>
      <xdr:colOff>1028700</xdr:colOff>
      <xdr:row>206</xdr:row>
      <xdr:rowOff>247650</xdr:rowOff>
    </xdr:to>
    <xdr:sp macro="" textlink="">
      <xdr:nvSpPr>
        <xdr:cNvPr id="3001" name="Text Box 181557" hidden="1">
          <a:extLst>
            <a:ext uri="{FF2B5EF4-FFF2-40B4-BE49-F238E27FC236}">
              <a16:creationId xmlns:a16="http://schemas.microsoft.com/office/drawing/2014/main" id="{8A93B994-BD8C-4AFD-9318-B4D0F017DDD8}"/>
            </a:ext>
          </a:extLst>
        </xdr:cNvPr>
        <xdr:cNvSpPr txBox="1">
          <a:spLocks noChangeArrowheads="1"/>
        </xdr:cNvSpPr>
      </xdr:nvSpPr>
      <xdr:spPr bwMode="auto">
        <a:xfrm>
          <a:off x="5885406" y="60829521"/>
          <a:ext cx="2358808" cy="11775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003" name="Text Box 218886" hidden="1">
          <a:extLst>
            <a:ext uri="{FF2B5EF4-FFF2-40B4-BE49-F238E27FC236}">
              <a16:creationId xmlns:a16="http://schemas.microsoft.com/office/drawing/2014/main" id="{A8A3FB72-19D4-4F43-B0B5-13649360A6D0}"/>
            </a:ext>
          </a:extLst>
        </xdr:cNvPr>
        <xdr:cNvSpPr txBox="1">
          <a:spLocks noChangeArrowheads="1"/>
        </xdr:cNvSpPr>
      </xdr:nvSpPr>
      <xdr:spPr bwMode="auto">
        <a:xfrm>
          <a:off x="5885406" y="60550295"/>
          <a:ext cx="2358808" cy="443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004" name="Text Box 218886" hidden="1">
          <a:extLst>
            <a:ext uri="{FF2B5EF4-FFF2-40B4-BE49-F238E27FC236}">
              <a16:creationId xmlns:a16="http://schemas.microsoft.com/office/drawing/2014/main" id="{A512930E-4AFD-4BC3-B502-EF68FD4A3809}"/>
            </a:ext>
          </a:extLst>
        </xdr:cNvPr>
        <xdr:cNvSpPr txBox="1">
          <a:spLocks noChangeArrowheads="1"/>
        </xdr:cNvSpPr>
      </xdr:nvSpPr>
      <xdr:spPr bwMode="auto">
        <a:xfrm>
          <a:off x="5885406" y="60550295"/>
          <a:ext cx="2358808" cy="443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202</xdr:row>
      <xdr:rowOff>0</xdr:rowOff>
    </xdr:from>
    <xdr:to>
      <xdr:col>10</xdr:col>
      <xdr:colOff>1028700</xdr:colOff>
      <xdr:row>206</xdr:row>
      <xdr:rowOff>247650</xdr:rowOff>
    </xdr:to>
    <xdr:sp macro="" textlink="">
      <xdr:nvSpPr>
        <xdr:cNvPr id="3005" name="Text Box 181557" hidden="1">
          <a:extLst>
            <a:ext uri="{FF2B5EF4-FFF2-40B4-BE49-F238E27FC236}">
              <a16:creationId xmlns:a16="http://schemas.microsoft.com/office/drawing/2014/main" id="{B6732FE8-04B8-4013-98E9-DE08A78CC875}"/>
            </a:ext>
          </a:extLst>
        </xdr:cNvPr>
        <xdr:cNvSpPr txBox="1">
          <a:spLocks noChangeArrowheads="1"/>
        </xdr:cNvSpPr>
      </xdr:nvSpPr>
      <xdr:spPr bwMode="auto">
        <a:xfrm>
          <a:off x="4345749" y="58246027"/>
          <a:ext cx="2358807" cy="11775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209550</xdr:colOff>
      <xdr:row>211</xdr:row>
      <xdr:rowOff>0</xdr:rowOff>
    </xdr:from>
    <xdr:to>
      <xdr:col>13</xdr:col>
      <xdr:colOff>1028700</xdr:colOff>
      <xdr:row>213</xdr:row>
      <xdr:rowOff>0</xdr:rowOff>
    </xdr:to>
    <xdr:sp macro="" textlink="">
      <xdr:nvSpPr>
        <xdr:cNvPr id="3006" name="Text Box 181557" hidden="1">
          <a:extLst>
            <a:ext uri="{FF2B5EF4-FFF2-40B4-BE49-F238E27FC236}">
              <a16:creationId xmlns:a16="http://schemas.microsoft.com/office/drawing/2014/main" id="{D76F820C-8308-4E43-B87A-78A6231E1070}"/>
            </a:ext>
          </a:extLst>
        </xdr:cNvPr>
        <xdr:cNvSpPr txBox="1">
          <a:spLocks noChangeArrowheads="1"/>
        </xdr:cNvSpPr>
      </xdr:nvSpPr>
      <xdr:spPr bwMode="auto">
        <a:xfrm>
          <a:off x="13583694" y="51904726"/>
          <a:ext cx="2358807" cy="11775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209550</xdr:colOff>
      <xdr:row>211</xdr:row>
      <xdr:rowOff>0</xdr:rowOff>
    </xdr:from>
    <xdr:to>
      <xdr:col>13</xdr:col>
      <xdr:colOff>1028700</xdr:colOff>
      <xdr:row>213</xdr:row>
      <xdr:rowOff>0</xdr:rowOff>
    </xdr:to>
    <xdr:sp macro="" textlink="">
      <xdr:nvSpPr>
        <xdr:cNvPr id="3009" name="Text Box 181557" hidden="1">
          <a:extLst>
            <a:ext uri="{FF2B5EF4-FFF2-40B4-BE49-F238E27FC236}">
              <a16:creationId xmlns:a16="http://schemas.microsoft.com/office/drawing/2014/main" id="{880A0AA5-51F0-4A07-867E-D45C3F36F2A1}"/>
            </a:ext>
          </a:extLst>
        </xdr:cNvPr>
        <xdr:cNvSpPr txBox="1">
          <a:spLocks noChangeArrowheads="1"/>
        </xdr:cNvSpPr>
      </xdr:nvSpPr>
      <xdr:spPr bwMode="auto">
        <a:xfrm>
          <a:off x="13583694" y="51904726"/>
          <a:ext cx="2358807" cy="11775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209550</xdr:colOff>
      <xdr:row>214</xdr:row>
      <xdr:rowOff>0</xdr:rowOff>
    </xdr:from>
    <xdr:to>
      <xdr:col>4</xdr:col>
      <xdr:colOff>1028700</xdr:colOff>
      <xdr:row>215</xdr:row>
      <xdr:rowOff>247650</xdr:rowOff>
    </xdr:to>
    <xdr:sp macro="" textlink="">
      <xdr:nvSpPr>
        <xdr:cNvPr id="3020" name="Text Box 181557" hidden="1">
          <a:extLst>
            <a:ext uri="{FF2B5EF4-FFF2-40B4-BE49-F238E27FC236}">
              <a16:creationId xmlns:a16="http://schemas.microsoft.com/office/drawing/2014/main" id="{CC99CF5C-8BF8-4467-9839-E3F9B9E3B5FA}"/>
            </a:ext>
          </a:extLst>
        </xdr:cNvPr>
        <xdr:cNvSpPr txBox="1">
          <a:spLocks noChangeArrowheads="1"/>
        </xdr:cNvSpPr>
      </xdr:nvSpPr>
      <xdr:spPr bwMode="auto">
        <a:xfrm>
          <a:off x="5429250" y="62496700"/>
          <a:ext cx="2241550" cy="120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202</xdr:row>
      <xdr:rowOff>0</xdr:rowOff>
    </xdr:from>
    <xdr:to>
      <xdr:col>10</xdr:col>
      <xdr:colOff>1028700</xdr:colOff>
      <xdr:row>206</xdr:row>
      <xdr:rowOff>247650</xdr:rowOff>
    </xdr:to>
    <xdr:sp macro="" textlink="">
      <xdr:nvSpPr>
        <xdr:cNvPr id="3021" name="Text Box 181557" hidden="1">
          <a:extLst>
            <a:ext uri="{FF2B5EF4-FFF2-40B4-BE49-F238E27FC236}">
              <a16:creationId xmlns:a16="http://schemas.microsoft.com/office/drawing/2014/main" id="{18B72C1D-6E5D-4DE0-B49C-5AE059E423A2}"/>
            </a:ext>
          </a:extLst>
        </xdr:cNvPr>
        <xdr:cNvSpPr txBox="1">
          <a:spLocks noChangeArrowheads="1"/>
        </xdr:cNvSpPr>
      </xdr:nvSpPr>
      <xdr:spPr bwMode="auto">
        <a:xfrm>
          <a:off x="5863492" y="63255769"/>
          <a:ext cx="2357804" cy="121504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211</xdr:row>
      <xdr:rowOff>0</xdr:rowOff>
    </xdr:from>
    <xdr:to>
      <xdr:col>12</xdr:col>
      <xdr:colOff>1028700</xdr:colOff>
      <xdr:row>213</xdr:row>
      <xdr:rowOff>0</xdr:rowOff>
    </xdr:to>
    <xdr:sp macro="" textlink="">
      <xdr:nvSpPr>
        <xdr:cNvPr id="3022" name="Text Box 181557" hidden="1">
          <a:extLst>
            <a:ext uri="{FF2B5EF4-FFF2-40B4-BE49-F238E27FC236}">
              <a16:creationId xmlns:a16="http://schemas.microsoft.com/office/drawing/2014/main" id="{8AA2E89D-3B42-4B3D-B699-66F8C838BC76}"/>
            </a:ext>
          </a:extLst>
        </xdr:cNvPr>
        <xdr:cNvSpPr txBox="1">
          <a:spLocks noChangeArrowheads="1"/>
        </xdr:cNvSpPr>
      </xdr:nvSpPr>
      <xdr:spPr bwMode="auto">
        <a:xfrm>
          <a:off x="13556762" y="53975000"/>
          <a:ext cx="2357803" cy="121504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211</xdr:row>
      <xdr:rowOff>0</xdr:rowOff>
    </xdr:from>
    <xdr:to>
      <xdr:col>12</xdr:col>
      <xdr:colOff>1028700</xdr:colOff>
      <xdr:row>213</xdr:row>
      <xdr:rowOff>0</xdr:rowOff>
    </xdr:to>
    <xdr:sp macro="" textlink="">
      <xdr:nvSpPr>
        <xdr:cNvPr id="3025" name="Text Box 181557" hidden="1">
          <a:extLst>
            <a:ext uri="{FF2B5EF4-FFF2-40B4-BE49-F238E27FC236}">
              <a16:creationId xmlns:a16="http://schemas.microsoft.com/office/drawing/2014/main" id="{795873BB-F502-4414-9C1A-FF3290FE09B4}"/>
            </a:ext>
          </a:extLst>
        </xdr:cNvPr>
        <xdr:cNvSpPr txBox="1">
          <a:spLocks noChangeArrowheads="1"/>
        </xdr:cNvSpPr>
      </xdr:nvSpPr>
      <xdr:spPr bwMode="auto">
        <a:xfrm>
          <a:off x="13556762" y="53975000"/>
          <a:ext cx="2357803" cy="121504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211</xdr:row>
      <xdr:rowOff>0</xdr:rowOff>
    </xdr:from>
    <xdr:to>
      <xdr:col>12</xdr:col>
      <xdr:colOff>1028700</xdr:colOff>
      <xdr:row>213</xdr:row>
      <xdr:rowOff>0</xdr:rowOff>
    </xdr:to>
    <xdr:sp macro="" textlink="">
      <xdr:nvSpPr>
        <xdr:cNvPr id="3026" name="Text Box 181557" hidden="1">
          <a:extLst>
            <a:ext uri="{FF2B5EF4-FFF2-40B4-BE49-F238E27FC236}">
              <a16:creationId xmlns:a16="http://schemas.microsoft.com/office/drawing/2014/main" id="{9FC7E7E5-0856-4D06-898B-7ED840BC7CA8}"/>
            </a:ext>
          </a:extLst>
        </xdr:cNvPr>
        <xdr:cNvSpPr txBox="1">
          <a:spLocks noChangeArrowheads="1"/>
        </xdr:cNvSpPr>
      </xdr:nvSpPr>
      <xdr:spPr bwMode="auto">
        <a:xfrm>
          <a:off x="13556762" y="53975000"/>
          <a:ext cx="2357803" cy="121504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209550</xdr:colOff>
      <xdr:row>214</xdr:row>
      <xdr:rowOff>0</xdr:rowOff>
    </xdr:from>
    <xdr:to>
      <xdr:col>4</xdr:col>
      <xdr:colOff>1028700</xdr:colOff>
      <xdr:row>215</xdr:row>
      <xdr:rowOff>247650</xdr:rowOff>
    </xdr:to>
    <xdr:sp macro="" textlink="">
      <xdr:nvSpPr>
        <xdr:cNvPr id="3034" name="Text Box 181557" hidden="1">
          <a:extLst>
            <a:ext uri="{FF2B5EF4-FFF2-40B4-BE49-F238E27FC236}">
              <a16:creationId xmlns:a16="http://schemas.microsoft.com/office/drawing/2014/main" id="{7A40DBAF-A0E8-48AA-ADF5-E79E909165D2}"/>
            </a:ext>
          </a:extLst>
        </xdr:cNvPr>
        <xdr:cNvSpPr txBox="1">
          <a:spLocks noChangeArrowheads="1"/>
        </xdr:cNvSpPr>
      </xdr:nvSpPr>
      <xdr:spPr bwMode="auto">
        <a:xfrm>
          <a:off x="3213100" y="1473200"/>
          <a:ext cx="1428750" cy="920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214</xdr:row>
      <xdr:rowOff>0</xdr:rowOff>
    </xdr:from>
    <xdr:to>
      <xdr:col>8</xdr:col>
      <xdr:colOff>1028700</xdr:colOff>
      <xdr:row>215</xdr:row>
      <xdr:rowOff>247650</xdr:rowOff>
    </xdr:to>
    <xdr:sp macro="" textlink="">
      <xdr:nvSpPr>
        <xdr:cNvPr id="3035" name="Text Box 181557" hidden="1">
          <a:extLst>
            <a:ext uri="{FF2B5EF4-FFF2-40B4-BE49-F238E27FC236}">
              <a16:creationId xmlns:a16="http://schemas.microsoft.com/office/drawing/2014/main" id="{6B860F33-9CFF-4915-A8AF-B86A5DF8C572}"/>
            </a:ext>
          </a:extLst>
        </xdr:cNvPr>
        <xdr:cNvSpPr txBox="1">
          <a:spLocks noChangeArrowheads="1"/>
        </xdr:cNvSpPr>
      </xdr:nvSpPr>
      <xdr:spPr bwMode="auto">
        <a:xfrm>
          <a:off x="6489700" y="1473200"/>
          <a:ext cx="1428750" cy="920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214</xdr:row>
      <xdr:rowOff>0</xdr:rowOff>
    </xdr:from>
    <xdr:to>
      <xdr:col>12</xdr:col>
      <xdr:colOff>1028700</xdr:colOff>
      <xdr:row>215</xdr:row>
      <xdr:rowOff>247650</xdr:rowOff>
    </xdr:to>
    <xdr:sp macro="" textlink="">
      <xdr:nvSpPr>
        <xdr:cNvPr id="3037" name="Text Box 181557" hidden="1">
          <a:extLst>
            <a:ext uri="{FF2B5EF4-FFF2-40B4-BE49-F238E27FC236}">
              <a16:creationId xmlns:a16="http://schemas.microsoft.com/office/drawing/2014/main" id="{1105EBE3-3BE3-4DD5-9F4C-F550BF91FF18}"/>
            </a:ext>
          </a:extLst>
        </xdr:cNvPr>
        <xdr:cNvSpPr txBox="1">
          <a:spLocks noChangeArrowheads="1"/>
        </xdr:cNvSpPr>
      </xdr:nvSpPr>
      <xdr:spPr bwMode="auto">
        <a:xfrm>
          <a:off x="9766300" y="1473200"/>
          <a:ext cx="1428750" cy="920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209550</xdr:colOff>
      <xdr:row>220</xdr:row>
      <xdr:rowOff>0</xdr:rowOff>
    </xdr:from>
    <xdr:to>
      <xdr:col>4</xdr:col>
      <xdr:colOff>1028700</xdr:colOff>
      <xdr:row>224</xdr:row>
      <xdr:rowOff>247650</xdr:rowOff>
    </xdr:to>
    <xdr:sp macro="" textlink="">
      <xdr:nvSpPr>
        <xdr:cNvPr id="3038" name="Text Box 181557" hidden="1">
          <a:extLst>
            <a:ext uri="{FF2B5EF4-FFF2-40B4-BE49-F238E27FC236}">
              <a16:creationId xmlns:a16="http://schemas.microsoft.com/office/drawing/2014/main" id="{FE46A6F6-BADC-49D8-814C-A13902B2364A}"/>
            </a:ext>
          </a:extLst>
        </xdr:cNvPr>
        <xdr:cNvSpPr txBox="1">
          <a:spLocks noChangeArrowheads="1"/>
        </xdr:cNvSpPr>
      </xdr:nvSpPr>
      <xdr:spPr bwMode="auto">
        <a:xfrm>
          <a:off x="3213100" y="3130550"/>
          <a:ext cx="1428750" cy="920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220</xdr:row>
      <xdr:rowOff>0</xdr:rowOff>
    </xdr:from>
    <xdr:to>
      <xdr:col>8</xdr:col>
      <xdr:colOff>1028700</xdr:colOff>
      <xdr:row>224</xdr:row>
      <xdr:rowOff>247650</xdr:rowOff>
    </xdr:to>
    <xdr:sp macro="" textlink="">
      <xdr:nvSpPr>
        <xdr:cNvPr id="3039" name="Text Box 181557" hidden="1">
          <a:extLst>
            <a:ext uri="{FF2B5EF4-FFF2-40B4-BE49-F238E27FC236}">
              <a16:creationId xmlns:a16="http://schemas.microsoft.com/office/drawing/2014/main" id="{D178F738-800C-4A7F-823D-A56FB3AE55C0}"/>
            </a:ext>
          </a:extLst>
        </xdr:cNvPr>
        <xdr:cNvSpPr txBox="1">
          <a:spLocks noChangeArrowheads="1"/>
        </xdr:cNvSpPr>
      </xdr:nvSpPr>
      <xdr:spPr bwMode="auto">
        <a:xfrm>
          <a:off x="6489700" y="3130550"/>
          <a:ext cx="1428750" cy="920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100" name="Text Box 181557" hidden="1">
          <a:extLst>
            <a:ext uri="{FF2B5EF4-FFF2-40B4-BE49-F238E27FC236}">
              <a16:creationId xmlns:a16="http://schemas.microsoft.com/office/drawing/2014/main" id="{1897EBC5-E975-43EF-AF02-EB856A6A5769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101" name="Text Box 218886" hidden="1">
          <a:extLst>
            <a:ext uri="{FF2B5EF4-FFF2-40B4-BE49-F238E27FC236}">
              <a16:creationId xmlns:a16="http://schemas.microsoft.com/office/drawing/2014/main" id="{A64D24BD-4411-4DC0-BF20-B6923FADD41D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102" name="Text Box 218886" hidden="1">
          <a:extLst>
            <a:ext uri="{FF2B5EF4-FFF2-40B4-BE49-F238E27FC236}">
              <a16:creationId xmlns:a16="http://schemas.microsoft.com/office/drawing/2014/main" id="{DA0E7404-A369-4A64-9C67-B5E64110AF12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103" name="Text Box 181557" hidden="1">
          <a:extLst>
            <a:ext uri="{FF2B5EF4-FFF2-40B4-BE49-F238E27FC236}">
              <a16:creationId xmlns:a16="http://schemas.microsoft.com/office/drawing/2014/main" id="{E06760BA-FF54-4545-8304-94B12EDC4C42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104" name="Text Box 181557" hidden="1">
          <a:extLst>
            <a:ext uri="{FF2B5EF4-FFF2-40B4-BE49-F238E27FC236}">
              <a16:creationId xmlns:a16="http://schemas.microsoft.com/office/drawing/2014/main" id="{B1A1842B-8DE2-4228-9898-C86820604D41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211</xdr:row>
      <xdr:rowOff>0</xdr:rowOff>
    </xdr:from>
    <xdr:to>
      <xdr:col>11</xdr:col>
      <xdr:colOff>1028700</xdr:colOff>
      <xdr:row>213</xdr:row>
      <xdr:rowOff>0</xdr:rowOff>
    </xdr:to>
    <xdr:sp macro="" textlink="">
      <xdr:nvSpPr>
        <xdr:cNvPr id="3105" name="Text Box 181557" hidden="1">
          <a:extLst>
            <a:ext uri="{FF2B5EF4-FFF2-40B4-BE49-F238E27FC236}">
              <a16:creationId xmlns:a16="http://schemas.microsoft.com/office/drawing/2014/main" id="{6E9BD095-C31C-41CC-B400-9009C922DD0E}"/>
            </a:ext>
          </a:extLst>
        </xdr:cNvPr>
        <xdr:cNvSpPr txBox="1">
          <a:spLocks noChangeArrowheads="1"/>
        </xdr:cNvSpPr>
      </xdr:nvSpPr>
      <xdr:spPr bwMode="auto">
        <a:xfrm>
          <a:off x="8543925" y="1600200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211</xdr:row>
      <xdr:rowOff>0</xdr:rowOff>
    </xdr:from>
    <xdr:to>
      <xdr:col>11</xdr:col>
      <xdr:colOff>1028700</xdr:colOff>
      <xdr:row>213</xdr:row>
      <xdr:rowOff>0</xdr:rowOff>
    </xdr:to>
    <xdr:sp macro="" textlink="">
      <xdr:nvSpPr>
        <xdr:cNvPr id="3108" name="Text Box 181557" hidden="1">
          <a:extLst>
            <a:ext uri="{FF2B5EF4-FFF2-40B4-BE49-F238E27FC236}">
              <a16:creationId xmlns:a16="http://schemas.microsoft.com/office/drawing/2014/main" id="{6E99B82C-89A4-413E-B89E-3FC22A6E09DA}"/>
            </a:ext>
          </a:extLst>
        </xdr:cNvPr>
        <xdr:cNvSpPr txBox="1">
          <a:spLocks noChangeArrowheads="1"/>
        </xdr:cNvSpPr>
      </xdr:nvSpPr>
      <xdr:spPr bwMode="auto">
        <a:xfrm>
          <a:off x="8543925" y="1600200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211</xdr:row>
      <xdr:rowOff>0</xdr:rowOff>
    </xdr:from>
    <xdr:to>
      <xdr:col>11</xdr:col>
      <xdr:colOff>1028700</xdr:colOff>
      <xdr:row>213</xdr:row>
      <xdr:rowOff>0</xdr:rowOff>
    </xdr:to>
    <xdr:sp macro="" textlink="">
      <xdr:nvSpPr>
        <xdr:cNvPr id="3109" name="Text Box 181557" hidden="1">
          <a:extLst>
            <a:ext uri="{FF2B5EF4-FFF2-40B4-BE49-F238E27FC236}">
              <a16:creationId xmlns:a16="http://schemas.microsoft.com/office/drawing/2014/main" id="{F8D94774-24F4-41C5-A868-10E9E447FC30}"/>
            </a:ext>
          </a:extLst>
        </xdr:cNvPr>
        <xdr:cNvSpPr txBox="1">
          <a:spLocks noChangeArrowheads="1"/>
        </xdr:cNvSpPr>
      </xdr:nvSpPr>
      <xdr:spPr bwMode="auto">
        <a:xfrm>
          <a:off x="8543925" y="1600200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209550</xdr:colOff>
      <xdr:row>213</xdr:row>
      <xdr:rowOff>0</xdr:rowOff>
    </xdr:from>
    <xdr:to>
      <xdr:col>15</xdr:col>
      <xdr:colOff>0</xdr:colOff>
      <xdr:row>214</xdr:row>
      <xdr:rowOff>0</xdr:rowOff>
    </xdr:to>
    <xdr:sp macro="" textlink="">
      <xdr:nvSpPr>
        <xdr:cNvPr id="3110" name="Text Box 181557" hidden="1">
          <a:extLst>
            <a:ext uri="{FF2B5EF4-FFF2-40B4-BE49-F238E27FC236}">
              <a16:creationId xmlns:a16="http://schemas.microsoft.com/office/drawing/2014/main" id="{E0FBDF05-DD33-4745-B76B-A12CADBB63FE}"/>
            </a:ext>
          </a:extLst>
        </xdr:cNvPr>
        <xdr:cNvSpPr txBox="1">
          <a:spLocks noChangeArrowheads="1"/>
        </xdr:cNvSpPr>
      </xdr:nvSpPr>
      <xdr:spPr bwMode="auto">
        <a:xfrm>
          <a:off x="11668125" y="3400425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209550</xdr:colOff>
      <xdr:row>213</xdr:row>
      <xdr:rowOff>0</xdr:rowOff>
    </xdr:from>
    <xdr:to>
      <xdr:col>15</xdr:col>
      <xdr:colOff>0</xdr:colOff>
      <xdr:row>214</xdr:row>
      <xdr:rowOff>0</xdr:rowOff>
    </xdr:to>
    <xdr:sp macro="" textlink="">
      <xdr:nvSpPr>
        <xdr:cNvPr id="3113" name="Text Box 181557" hidden="1">
          <a:extLst>
            <a:ext uri="{FF2B5EF4-FFF2-40B4-BE49-F238E27FC236}">
              <a16:creationId xmlns:a16="http://schemas.microsoft.com/office/drawing/2014/main" id="{6BA612AE-EB77-425C-8652-75ECBCF3138A}"/>
            </a:ext>
          </a:extLst>
        </xdr:cNvPr>
        <xdr:cNvSpPr txBox="1">
          <a:spLocks noChangeArrowheads="1"/>
        </xdr:cNvSpPr>
      </xdr:nvSpPr>
      <xdr:spPr bwMode="auto">
        <a:xfrm>
          <a:off x="11668125" y="3400425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209550</xdr:colOff>
      <xdr:row>213</xdr:row>
      <xdr:rowOff>0</xdr:rowOff>
    </xdr:from>
    <xdr:to>
      <xdr:col>15</xdr:col>
      <xdr:colOff>0</xdr:colOff>
      <xdr:row>214</xdr:row>
      <xdr:rowOff>0</xdr:rowOff>
    </xdr:to>
    <xdr:sp macro="" textlink="">
      <xdr:nvSpPr>
        <xdr:cNvPr id="3114" name="Text Box 181557" hidden="1">
          <a:extLst>
            <a:ext uri="{FF2B5EF4-FFF2-40B4-BE49-F238E27FC236}">
              <a16:creationId xmlns:a16="http://schemas.microsoft.com/office/drawing/2014/main" id="{B69E1F9E-8BFE-4927-8A71-1A50737AC824}"/>
            </a:ext>
          </a:extLst>
        </xdr:cNvPr>
        <xdr:cNvSpPr txBox="1">
          <a:spLocks noChangeArrowheads="1"/>
        </xdr:cNvSpPr>
      </xdr:nvSpPr>
      <xdr:spPr bwMode="auto">
        <a:xfrm>
          <a:off x="11668125" y="3400425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188" name="Text Box 181557" hidden="1">
          <a:extLst>
            <a:ext uri="{FF2B5EF4-FFF2-40B4-BE49-F238E27FC236}">
              <a16:creationId xmlns:a16="http://schemas.microsoft.com/office/drawing/2014/main" id="{5CD18383-352E-4A8C-AE20-EC67B7B0E92D}"/>
            </a:ext>
          </a:extLst>
        </xdr:cNvPr>
        <xdr:cNvSpPr txBox="1">
          <a:spLocks noChangeArrowheads="1"/>
        </xdr:cNvSpPr>
      </xdr:nvSpPr>
      <xdr:spPr bwMode="auto">
        <a:xfrm>
          <a:off x="8515350" y="0"/>
          <a:ext cx="16002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189" name="Text Box 218886" hidden="1">
          <a:extLst>
            <a:ext uri="{FF2B5EF4-FFF2-40B4-BE49-F238E27FC236}">
              <a16:creationId xmlns:a16="http://schemas.microsoft.com/office/drawing/2014/main" id="{8DC071E0-7788-4278-A79A-A578DB767D59}"/>
            </a:ext>
          </a:extLst>
        </xdr:cNvPr>
        <xdr:cNvSpPr txBox="1">
          <a:spLocks noChangeArrowheads="1"/>
        </xdr:cNvSpPr>
      </xdr:nvSpPr>
      <xdr:spPr bwMode="auto">
        <a:xfrm>
          <a:off x="9296400" y="1790700"/>
          <a:ext cx="189547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190" name="Text Box 218886" hidden="1">
          <a:extLst>
            <a:ext uri="{FF2B5EF4-FFF2-40B4-BE49-F238E27FC236}">
              <a16:creationId xmlns:a16="http://schemas.microsoft.com/office/drawing/2014/main" id="{464C2DDE-FCE9-41F8-A493-0C787373C0FE}"/>
            </a:ext>
          </a:extLst>
        </xdr:cNvPr>
        <xdr:cNvSpPr txBox="1">
          <a:spLocks noChangeArrowheads="1"/>
        </xdr:cNvSpPr>
      </xdr:nvSpPr>
      <xdr:spPr bwMode="auto">
        <a:xfrm>
          <a:off x="9296400" y="1790700"/>
          <a:ext cx="189547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191" name="Text Box 181557" hidden="1">
          <a:extLst>
            <a:ext uri="{FF2B5EF4-FFF2-40B4-BE49-F238E27FC236}">
              <a16:creationId xmlns:a16="http://schemas.microsoft.com/office/drawing/2014/main" id="{9720A32B-ABBC-4333-9FB6-1378B15ABC19}"/>
            </a:ext>
          </a:extLst>
        </xdr:cNvPr>
        <xdr:cNvSpPr txBox="1">
          <a:spLocks noChangeArrowheads="1"/>
        </xdr:cNvSpPr>
      </xdr:nvSpPr>
      <xdr:spPr bwMode="auto">
        <a:xfrm>
          <a:off x="8515350" y="0"/>
          <a:ext cx="16002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192" name="Text Box 181557" hidden="1">
          <a:extLst>
            <a:ext uri="{FF2B5EF4-FFF2-40B4-BE49-F238E27FC236}">
              <a16:creationId xmlns:a16="http://schemas.microsoft.com/office/drawing/2014/main" id="{ECBC7A4F-9A44-44C7-A0B4-383A13DDD6DE}"/>
            </a:ext>
          </a:extLst>
        </xdr:cNvPr>
        <xdr:cNvSpPr txBox="1">
          <a:spLocks noChangeArrowheads="1"/>
        </xdr:cNvSpPr>
      </xdr:nvSpPr>
      <xdr:spPr bwMode="auto">
        <a:xfrm>
          <a:off x="8515350" y="0"/>
          <a:ext cx="16002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193" name="Text Box 181557" hidden="1">
          <a:extLst>
            <a:ext uri="{FF2B5EF4-FFF2-40B4-BE49-F238E27FC236}">
              <a16:creationId xmlns:a16="http://schemas.microsoft.com/office/drawing/2014/main" id="{DC6CEF51-DE87-45DE-8A3E-748FF5A74857}"/>
            </a:ext>
          </a:extLst>
        </xdr:cNvPr>
        <xdr:cNvSpPr txBox="1">
          <a:spLocks noChangeArrowheads="1"/>
        </xdr:cNvSpPr>
      </xdr:nvSpPr>
      <xdr:spPr bwMode="auto">
        <a:xfrm>
          <a:off x="8515350" y="0"/>
          <a:ext cx="16002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194" name="Text Box 218886" hidden="1">
          <a:extLst>
            <a:ext uri="{FF2B5EF4-FFF2-40B4-BE49-F238E27FC236}">
              <a16:creationId xmlns:a16="http://schemas.microsoft.com/office/drawing/2014/main" id="{AFEEED4D-F4D1-43FE-9C9A-E85B3EFDA3A5}"/>
            </a:ext>
          </a:extLst>
        </xdr:cNvPr>
        <xdr:cNvSpPr txBox="1">
          <a:spLocks noChangeArrowheads="1"/>
        </xdr:cNvSpPr>
      </xdr:nvSpPr>
      <xdr:spPr bwMode="auto">
        <a:xfrm>
          <a:off x="9296400" y="1790700"/>
          <a:ext cx="189547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195" name="Text Box 218886" hidden="1">
          <a:extLst>
            <a:ext uri="{FF2B5EF4-FFF2-40B4-BE49-F238E27FC236}">
              <a16:creationId xmlns:a16="http://schemas.microsoft.com/office/drawing/2014/main" id="{854B765C-2584-4E49-89BB-7956519543EC}"/>
            </a:ext>
          </a:extLst>
        </xdr:cNvPr>
        <xdr:cNvSpPr txBox="1">
          <a:spLocks noChangeArrowheads="1"/>
        </xdr:cNvSpPr>
      </xdr:nvSpPr>
      <xdr:spPr bwMode="auto">
        <a:xfrm>
          <a:off x="9296400" y="1790700"/>
          <a:ext cx="189547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196" name="Text Box 181557" hidden="1">
          <a:extLst>
            <a:ext uri="{FF2B5EF4-FFF2-40B4-BE49-F238E27FC236}">
              <a16:creationId xmlns:a16="http://schemas.microsoft.com/office/drawing/2014/main" id="{B96CCF5E-5A96-4D51-9F26-F8C79A3AF736}"/>
            </a:ext>
          </a:extLst>
        </xdr:cNvPr>
        <xdr:cNvSpPr txBox="1">
          <a:spLocks noChangeArrowheads="1"/>
        </xdr:cNvSpPr>
      </xdr:nvSpPr>
      <xdr:spPr bwMode="auto">
        <a:xfrm>
          <a:off x="8515350" y="0"/>
          <a:ext cx="16002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197" name="Text Box 181557" hidden="1">
          <a:extLst>
            <a:ext uri="{FF2B5EF4-FFF2-40B4-BE49-F238E27FC236}">
              <a16:creationId xmlns:a16="http://schemas.microsoft.com/office/drawing/2014/main" id="{09FD9900-B7A8-486E-8B68-D3AEC65C73EA}"/>
            </a:ext>
          </a:extLst>
        </xdr:cNvPr>
        <xdr:cNvSpPr txBox="1">
          <a:spLocks noChangeArrowheads="1"/>
        </xdr:cNvSpPr>
      </xdr:nvSpPr>
      <xdr:spPr bwMode="auto">
        <a:xfrm>
          <a:off x="8515350" y="0"/>
          <a:ext cx="16002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198" name="Text Box 181557" hidden="1">
          <a:extLst>
            <a:ext uri="{FF2B5EF4-FFF2-40B4-BE49-F238E27FC236}">
              <a16:creationId xmlns:a16="http://schemas.microsoft.com/office/drawing/2014/main" id="{DF24093A-12BA-4B47-9722-E17B7CF4EF1F}"/>
            </a:ext>
          </a:extLst>
        </xdr:cNvPr>
        <xdr:cNvSpPr txBox="1">
          <a:spLocks noChangeArrowheads="1"/>
        </xdr:cNvSpPr>
      </xdr:nvSpPr>
      <xdr:spPr bwMode="auto">
        <a:xfrm>
          <a:off x="6715125" y="1600200"/>
          <a:ext cx="15906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01" name="Text Box 181557" hidden="1">
          <a:extLst>
            <a:ext uri="{FF2B5EF4-FFF2-40B4-BE49-F238E27FC236}">
              <a16:creationId xmlns:a16="http://schemas.microsoft.com/office/drawing/2014/main" id="{3FE0B5E1-BC67-472A-BEB7-7E47AA893A38}"/>
            </a:ext>
          </a:extLst>
        </xdr:cNvPr>
        <xdr:cNvSpPr txBox="1">
          <a:spLocks noChangeArrowheads="1"/>
        </xdr:cNvSpPr>
      </xdr:nvSpPr>
      <xdr:spPr bwMode="auto">
        <a:xfrm>
          <a:off x="6715125" y="1600200"/>
          <a:ext cx="15906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02" name="Text Box 181557" hidden="1">
          <a:extLst>
            <a:ext uri="{FF2B5EF4-FFF2-40B4-BE49-F238E27FC236}">
              <a16:creationId xmlns:a16="http://schemas.microsoft.com/office/drawing/2014/main" id="{45B56530-E9F5-45FD-A69B-B356BF2BAE50}"/>
            </a:ext>
          </a:extLst>
        </xdr:cNvPr>
        <xdr:cNvSpPr txBox="1">
          <a:spLocks noChangeArrowheads="1"/>
        </xdr:cNvSpPr>
      </xdr:nvSpPr>
      <xdr:spPr bwMode="auto">
        <a:xfrm>
          <a:off x="6715125" y="1600200"/>
          <a:ext cx="15906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03" name="Text Box 181557" hidden="1">
          <a:extLst>
            <a:ext uri="{FF2B5EF4-FFF2-40B4-BE49-F238E27FC236}">
              <a16:creationId xmlns:a16="http://schemas.microsoft.com/office/drawing/2014/main" id="{BFEC58B5-1406-4946-9999-8845605FAF8F}"/>
            </a:ext>
          </a:extLst>
        </xdr:cNvPr>
        <xdr:cNvSpPr txBox="1">
          <a:spLocks noChangeArrowheads="1"/>
        </xdr:cNvSpPr>
      </xdr:nvSpPr>
      <xdr:spPr bwMode="auto">
        <a:xfrm>
          <a:off x="6715125" y="1800225"/>
          <a:ext cx="1590675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06" name="Text Box 181557" hidden="1">
          <a:extLst>
            <a:ext uri="{FF2B5EF4-FFF2-40B4-BE49-F238E27FC236}">
              <a16:creationId xmlns:a16="http://schemas.microsoft.com/office/drawing/2014/main" id="{865EB13A-E74A-4CBA-BF5B-762CE48A7D64}"/>
            </a:ext>
          </a:extLst>
        </xdr:cNvPr>
        <xdr:cNvSpPr txBox="1">
          <a:spLocks noChangeArrowheads="1"/>
        </xdr:cNvSpPr>
      </xdr:nvSpPr>
      <xdr:spPr bwMode="auto">
        <a:xfrm>
          <a:off x="6715125" y="1800225"/>
          <a:ext cx="1590675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07" name="Text Box 181557" hidden="1">
          <a:extLst>
            <a:ext uri="{FF2B5EF4-FFF2-40B4-BE49-F238E27FC236}">
              <a16:creationId xmlns:a16="http://schemas.microsoft.com/office/drawing/2014/main" id="{0B93262B-4A90-4083-B53D-75E36B4EEEBF}"/>
            </a:ext>
          </a:extLst>
        </xdr:cNvPr>
        <xdr:cNvSpPr txBox="1">
          <a:spLocks noChangeArrowheads="1"/>
        </xdr:cNvSpPr>
      </xdr:nvSpPr>
      <xdr:spPr bwMode="auto">
        <a:xfrm>
          <a:off x="6715125" y="1800225"/>
          <a:ext cx="1590675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213</xdr:row>
      <xdr:rowOff>0</xdr:rowOff>
    </xdr:from>
    <xdr:to>
      <xdr:col>12</xdr:col>
      <xdr:colOff>1028700</xdr:colOff>
      <xdr:row>214</xdr:row>
      <xdr:rowOff>0</xdr:rowOff>
    </xdr:to>
    <xdr:sp macro="" textlink="">
      <xdr:nvSpPr>
        <xdr:cNvPr id="3208" name="Text Box 181557" hidden="1">
          <a:extLst>
            <a:ext uri="{FF2B5EF4-FFF2-40B4-BE49-F238E27FC236}">
              <a16:creationId xmlns:a16="http://schemas.microsoft.com/office/drawing/2014/main" id="{805B9223-08ED-4DE2-852E-A7CE96473541}"/>
            </a:ext>
          </a:extLst>
        </xdr:cNvPr>
        <xdr:cNvSpPr txBox="1">
          <a:spLocks noChangeArrowheads="1"/>
        </xdr:cNvSpPr>
      </xdr:nvSpPr>
      <xdr:spPr bwMode="auto">
        <a:xfrm>
          <a:off x="10620375" y="3400425"/>
          <a:ext cx="16002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213</xdr:row>
      <xdr:rowOff>0</xdr:rowOff>
    </xdr:from>
    <xdr:to>
      <xdr:col>12</xdr:col>
      <xdr:colOff>1028700</xdr:colOff>
      <xdr:row>214</xdr:row>
      <xdr:rowOff>0</xdr:rowOff>
    </xdr:to>
    <xdr:sp macro="" textlink="">
      <xdr:nvSpPr>
        <xdr:cNvPr id="3211" name="Text Box 181557" hidden="1">
          <a:extLst>
            <a:ext uri="{FF2B5EF4-FFF2-40B4-BE49-F238E27FC236}">
              <a16:creationId xmlns:a16="http://schemas.microsoft.com/office/drawing/2014/main" id="{C6D0F48E-8B1A-4ABA-B864-AEAFA442D5AC}"/>
            </a:ext>
          </a:extLst>
        </xdr:cNvPr>
        <xdr:cNvSpPr txBox="1">
          <a:spLocks noChangeArrowheads="1"/>
        </xdr:cNvSpPr>
      </xdr:nvSpPr>
      <xdr:spPr bwMode="auto">
        <a:xfrm>
          <a:off x="10620375" y="3400425"/>
          <a:ext cx="16002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213</xdr:row>
      <xdr:rowOff>0</xdr:rowOff>
    </xdr:from>
    <xdr:to>
      <xdr:col>12</xdr:col>
      <xdr:colOff>1028700</xdr:colOff>
      <xdr:row>214</xdr:row>
      <xdr:rowOff>0</xdr:rowOff>
    </xdr:to>
    <xdr:sp macro="" textlink="">
      <xdr:nvSpPr>
        <xdr:cNvPr id="3212" name="Text Box 181557" hidden="1">
          <a:extLst>
            <a:ext uri="{FF2B5EF4-FFF2-40B4-BE49-F238E27FC236}">
              <a16:creationId xmlns:a16="http://schemas.microsoft.com/office/drawing/2014/main" id="{A29AC4E9-46A5-4BFB-B8F3-6A72D029EF64}"/>
            </a:ext>
          </a:extLst>
        </xdr:cNvPr>
        <xdr:cNvSpPr txBox="1">
          <a:spLocks noChangeArrowheads="1"/>
        </xdr:cNvSpPr>
      </xdr:nvSpPr>
      <xdr:spPr bwMode="auto">
        <a:xfrm>
          <a:off x="10620375" y="3400425"/>
          <a:ext cx="16002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213</xdr:row>
      <xdr:rowOff>0</xdr:rowOff>
    </xdr:from>
    <xdr:to>
      <xdr:col>10</xdr:col>
      <xdr:colOff>1028700</xdr:colOff>
      <xdr:row>214</xdr:row>
      <xdr:rowOff>0</xdr:rowOff>
    </xdr:to>
    <xdr:sp macro="" textlink="">
      <xdr:nvSpPr>
        <xdr:cNvPr id="3213" name="Text Box 181557" hidden="1">
          <a:extLst>
            <a:ext uri="{FF2B5EF4-FFF2-40B4-BE49-F238E27FC236}">
              <a16:creationId xmlns:a16="http://schemas.microsoft.com/office/drawing/2014/main" id="{FAC670B4-5558-437A-BBB4-55E1815BD5F7}"/>
            </a:ext>
          </a:extLst>
        </xdr:cNvPr>
        <xdr:cNvSpPr txBox="1">
          <a:spLocks noChangeArrowheads="1"/>
        </xdr:cNvSpPr>
      </xdr:nvSpPr>
      <xdr:spPr bwMode="auto">
        <a:xfrm>
          <a:off x="10620375" y="3600450"/>
          <a:ext cx="16002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213</xdr:row>
      <xdr:rowOff>0</xdr:rowOff>
    </xdr:from>
    <xdr:to>
      <xdr:col>10</xdr:col>
      <xdr:colOff>1028700</xdr:colOff>
      <xdr:row>214</xdr:row>
      <xdr:rowOff>0</xdr:rowOff>
    </xdr:to>
    <xdr:sp macro="" textlink="">
      <xdr:nvSpPr>
        <xdr:cNvPr id="3216" name="Text Box 181557" hidden="1">
          <a:extLst>
            <a:ext uri="{FF2B5EF4-FFF2-40B4-BE49-F238E27FC236}">
              <a16:creationId xmlns:a16="http://schemas.microsoft.com/office/drawing/2014/main" id="{D373A86B-0EF2-45A9-9DA5-A4EFE1F11FA4}"/>
            </a:ext>
          </a:extLst>
        </xdr:cNvPr>
        <xdr:cNvSpPr txBox="1">
          <a:spLocks noChangeArrowheads="1"/>
        </xdr:cNvSpPr>
      </xdr:nvSpPr>
      <xdr:spPr bwMode="auto">
        <a:xfrm>
          <a:off x="10620375" y="3600450"/>
          <a:ext cx="16002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213</xdr:row>
      <xdr:rowOff>0</xdr:rowOff>
    </xdr:from>
    <xdr:to>
      <xdr:col>10</xdr:col>
      <xdr:colOff>1028700</xdr:colOff>
      <xdr:row>214</xdr:row>
      <xdr:rowOff>0</xdr:rowOff>
    </xdr:to>
    <xdr:sp macro="" textlink="">
      <xdr:nvSpPr>
        <xdr:cNvPr id="3217" name="Text Box 181557" hidden="1">
          <a:extLst>
            <a:ext uri="{FF2B5EF4-FFF2-40B4-BE49-F238E27FC236}">
              <a16:creationId xmlns:a16="http://schemas.microsoft.com/office/drawing/2014/main" id="{D4CF4EE6-FECE-4DCF-89A2-206CDF405555}"/>
            </a:ext>
          </a:extLst>
        </xdr:cNvPr>
        <xdr:cNvSpPr txBox="1">
          <a:spLocks noChangeArrowheads="1"/>
        </xdr:cNvSpPr>
      </xdr:nvSpPr>
      <xdr:spPr bwMode="auto">
        <a:xfrm>
          <a:off x="10620375" y="3600450"/>
          <a:ext cx="16002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18" name="Text Box 181557" hidden="1">
          <a:extLst>
            <a:ext uri="{FF2B5EF4-FFF2-40B4-BE49-F238E27FC236}">
              <a16:creationId xmlns:a16="http://schemas.microsoft.com/office/drawing/2014/main" id="{99C10A5D-B3BC-46FC-A167-3B9FF30618B4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219" name="Text Box 218886" hidden="1">
          <a:extLst>
            <a:ext uri="{FF2B5EF4-FFF2-40B4-BE49-F238E27FC236}">
              <a16:creationId xmlns:a16="http://schemas.microsoft.com/office/drawing/2014/main" id="{DD342C89-8E2A-4547-AB61-AD9DE22DE61E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220" name="Text Box 218886" hidden="1">
          <a:extLst>
            <a:ext uri="{FF2B5EF4-FFF2-40B4-BE49-F238E27FC236}">
              <a16:creationId xmlns:a16="http://schemas.microsoft.com/office/drawing/2014/main" id="{F0D6FCE6-AEC5-4079-90C2-53970EB80CB3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21" name="Text Box 181557" hidden="1">
          <a:extLst>
            <a:ext uri="{FF2B5EF4-FFF2-40B4-BE49-F238E27FC236}">
              <a16:creationId xmlns:a16="http://schemas.microsoft.com/office/drawing/2014/main" id="{0AE77581-27F7-4876-8C74-AB618315AE17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22" name="Text Box 181557" hidden="1">
          <a:extLst>
            <a:ext uri="{FF2B5EF4-FFF2-40B4-BE49-F238E27FC236}">
              <a16:creationId xmlns:a16="http://schemas.microsoft.com/office/drawing/2014/main" id="{A47F4432-820D-4BA2-9A9C-3ED15B401936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23" name="Text Box 181557" hidden="1">
          <a:extLst>
            <a:ext uri="{FF2B5EF4-FFF2-40B4-BE49-F238E27FC236}">
              <a16:creationId xmlns:a16="http://schemas.microsoft.com/office/drawing/2014/main" id="{E462991C-B167-488C-9F5F-92C5900C20AC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224" name="Text Box 218886" hidden="1">
          <a:extLst>
            <a:ext uri="{FF2B5EF4-FFF2-40B4-BE49-F238E27FC236}">
              <a16:creationId xmlns:a16="http://schemas.microsoft.com/office/drawing/2014/main" id="{B0A0ACBE-6FBE-4A16-8C4B-8982B3553DAF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225" name="Text Box 218886" hidden="1">
          <a:extLst>
            <a:ext uri="{FF2B5EF4-FFF2-40B4-BE49-F238E27FC236}">
              <a16:creationId xmlns:a16="http://schemas.microsoft.com/office/drawing/2014/main" id="{2F707D09-EDAB-402F-9C86-06F39A4472D0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26" name="Text Box 181557" hidden="1">
          <a:extLst>
            <a:ext uri="{FF2B5EF4-FFF2-40B4-BE49-F238E27FC236}">
              <a16:creationId xmlns:a16="http://schemas.microsoft.com/office/drawing/2014/main" id="{C2FAE0D6-6739-4BC1-975D-14E981A9C465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27" name="Text Box 181557" hidden="1">
          <a:extLst>
            <a:ext uri="{FF2B5EF4-FFF2-40B4-BE49-F238E27FC236}">
              <a16:creationId xmlns:a16="http://schemas.microsoft.com/office/drawing/2014/main" id="{1FD28AD7-6B92-471A-A358-0CDD28E8B185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28" name="Text Box 181557" hidden="1">
          <a:extLst>
            <a:ext uri="{FF2B5EF4-FFF2-40B4-BE49-F238E27FC236}">
              <a16:creationId xmlns:a16="http://schemas.microsoft.com/office/drawing/2014/main" id="{B9020260-85BE-47FB-AB86-9286A686497E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229" name="Text Box 218886" hidden="1">
          <a:extLst>
            <a:ext uri="{FF2B5EF4-FFF2-40B4-BE49-F238E27FC236}">
              <a16:creationId xmlns:a16="http://schemas.microsoft.com/office/drawing/2014/main" id="{E20D34CE-0913-4CB0-8108-D02EBBD4F678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230" name="Text Box 218886" hidden="1">
          <a:extLst>
            <a:ext uri="{FF2B5EF4-FFF2-40B4-BE49-F238E27FC236}">
              <a16:creationId xmlns:a16="http://schemas.microsoft.com/office/drawing/2014/main" id="{0A27E3FE-1B36-4BA2-B397-C82D7EC3B953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31" name="Text Box 181557" hidden="1">
          <a:extLst>
            <a:ext uri="{FF2B5EF4-FFF2-40B4-BE49-F238E27FC236}">
              <a16:creationId xmlns:a16="http://schemas.microsoft.com/office/drawing/2014/main" id="{5C768385-B03E-4014-B667-3CDE4411181C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32" name="Text Box 181557" hidden="1">
          <a:extLst>
            <a:ext uri="{FF2B5EF4-FFF2-40B4-BE49-F238E27FC236}">
              <a16:creationId xmlns:a16="http://schemas.microsoft.com/office/drawing/2014/main" id="{48A4E819-AB96-4B51-8F2C-6B6AF8F49A27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33" name="Text Box 181557" hidden="1">
          <a:extLst>
            <a:ext uri="{FF2B5EF4-FFF2-40B4-BE49-F238E27FC236}">
              <a16:creationId xmlns:a16="http://schemas.microsoft.com/office/drawing/2014/main" id="{2F52B238-023A-4F21-86E2-1EB6C54C0338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234" name="Text Box 218886" hidden="1">
          <a:extLst>
            <a:ext uri="{FF2B5EF4-FFF2-40B4-BE49-F238E27FC236}">
              <a16:creationId xmlns:a16="http://schemas.microsoft.com/office/drawing/2014/main" id="{D39B2F10-9ECE-4F61-B8C5-E0356729D9C9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211</xdr:row>
      <xdr:rowOff>190500</xdr:rowOff>
    </xdr:from>
    <xdr:to>
      <xdr:col>10</xdr:col>
      <xdr:colOff>1028700</xdr:colOff>
      <xdr:row>212</xdr:row>
      <xdr:rowOff>0</xdr:rowOff>
    </xdr:to>
    <xdr:sp macro="" textlink="">
      <xdr:nvSpPr>
        <xdr:cNvPr id="3235" name="Text Box 218886" hidden="1">
          <a:extLst>
            <a:ext uri="{FF2B5EF4-FFF2-40B4-BE49-F238E27FC236}">
              <a16:creationId xmlns:a16="http://schemas.microsoft.com/office/drawing/2014/main" id="{1382C084-B4EB-4C35-8391-BB6EA35311B7}"/>
            </a:ext>
          </a:extLst>
        </xdr:cNvPr>
        <xdr:cNvSpPr txBox="1">
          <a:spLocks noChangeArrowheads="1"/>
        </xdr:cNvSpPr>
      </xdr:nvSpPr>
      <xdr:spPr bwMode="auto">
        <a:xfrm>
          <a:off x="8543925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36" name="Text Box 181557" hidden="1">
          <a:extLst>
            <a:ext uri="{FF2B5EF4-FFF2-40B4-BE49-F238E27FC236}">
              <a16:creationId xmlns:a16="http://schemas.microsoft.com/office/drawing/2014/main" id="{B38015A0-02BC-4180-9F2F-F7550B3E45A1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3237" name="Text Box 181557" hidden="1">
          <a:extLst>
            <a:ext uri="{FF2B5EF4-FFF2-40B4-BE49-F238E27FC236}">
              <a16:creationId xmlns:a16="http://schemas.microsoft.com/office/drawing/2014/main" id="{9D1EFE5C-F551-430F-9CFF-49834D042FBE}"/>
            </a:ext>
          </a:extLst>
        </xdr:cNvPr>
        <xdr:cNvSpPr txBox="1">
          <a:spLocks noChangeArrowheads="1"/>
        </xdr:cNvSpPr>
      </xdr:nvSpPr>
      <xdr:spPr bwMode="auto">
        <a:xfrm>
          <a:off x="7762875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38" name="Text Box 181557" hidden="1">
          <a:extLst>
            <a:ext uri="{FF2B5EF4-FFF2-40B4-BE49-F238E27FC236}">
              <a16:creationId xmlns:a16="http://schemas.microsoft.com/office/drawing/2014/main" id="{A1C5D65F-42C5-4AA5-B2BB-4F4CA871DA1F}"/>
            </a:ext>
          </a:extLst>
        </xdr:cNvPr>
        <xdr:cNvSpPr txBox="1">
          <a:spLocks noChangeArrowheads="1"/>
        </xdr:cNvSpPr>
      </xdr:nvSpPr>
      <xdr:spPr bwMode="auto">
        <a:xfrm>
          <a:off x="6200775" y="1600200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41" name="Text Box 181557" hidden="1">
          <a:extLst>
            <a:ext uri="{FF2B5EF4-FFF2-40B4-BE49-F238E27FC236}">
              <a16:creationId xmlns:a16="http://schemas.microsoft.com/office/drawing/2014/main" id="{5923A2D0-6823-46C0-88D4-5EAAE54B6E35}"/>
            </a:ext>
          </a:extLst>
        </xdr:cNvPr>
        <xdr:cNvSpPr txBox="1">
          <a:spLocks noChangeArrowheads="1"/>
        </xdr:cNvSpPr>
      </xdr:nvSpPr>
      <xdr:spPr bwMode="auto">
        <a:xfrm>
          <a:off x="6200775" y="1600200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42" name="Text Box 181557" hidden="1">
          <a:extLst>
            <a:ext uri="{FF2B5EF4-FFF2-40B4-BE49-F238E27FC236}">
              <a16:creationId xmlns:a16="http://schemas.microsoft.com/office/drawing/2014/main" id="{9AF91B19-9A46-4A67-84E3-63AD19DEB93F}"/>
            </a:ext>
          </a:extLst>
        </xdr:cNvPr>
        <xdr:cNvSpPr txBox="1">
          <a:spLocks noChangeArrowheads="1"/>
        </xdr:cNvSpPr>
      </xdr:nvSpPr>
      <xdr:spPr bwMode="auto">
        <a:xfrm>
          <a:off x="6200775" y="1600200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43" name="Text Box 181557" hidden="1">
          <a:extLst>
            <a:ext uri="{FF2B5EF4-FFF2-40B4-BE49-F238E27FC236}">
              <a16:creationId xmlns:a16="http://schemas.microsoft.com/office/drawing/2014/main" id="{5A12857B-E956-44E9-8913-CD8B2D27C100}"/>
            </a:ext>
          </a:extLst>
        </xdr:cNvPr>
        <xdr:cNvSpPr txBox="1">
          <a:spLocks noChangeArrowheads="1"/>
        </xdr:cNvSpPr>
      </xdr:nvSpPr>
      <xdr:spPr bwMode="auto">
        <a:xfrm>
          <a:off x="6200775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46" name="Text Box 181557" hidden="1">
          <a:extLst>
            <a:ext uri="{FF2B5EF4-FFF2-40B4-BE49-F238E27FC236}">
              <a16:creationId xmlns:a16="http://schemas.microsoft.com/office/drawing/2014/main" id="{37D1F73E-A264-469D-A760-F2A2A65FCE60}"/>
            </a:ext>
          </a:extLst>
        </xdr:cNvPr>
        <xdr:cNvSpPr txBox="1">
          <a:spLocks noChangeArrowheads="1"/>
        </xdr:cNvSpPr>
      </xdr:nvSpPr>
      <xdr:spPr bwMode="auto">
        <a:xfrm>
          <a:off x="6200775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47" name="Text Box 181557" hidden="1">
          <a:extLst>
            <a:ext uri="{FF2B5EF4-FFF2-40B4-BE49-F238E27FC236}">
              <a16:creationId xmlns:a16="http://schemas.microsoft.com/office/drawing/2014/main" id="{0183C4B1-63E9-47D7-B980-F38E5F2F65EB}"/>
            </a:ext>
          </a:extLst>
        </xdr:cNvPr>
        <xdr:cNvSpPr txBox="1">
          <a:spLocks noChangeArrowheads="1"/>
        </xdr:cNvSpPr>
      </xdr:nvSpPr>
      <xdr:spPr bwMode="auto">
        <a:xfrm>
          <a:off x="6200775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48" name="Text Box 181557" hidden="1">
          <a:extLst>
            <a:ext uri="{FF2B5EF4-FFF2-40B4-BE49-F238E27FC236}">
              <a16:creationId xmlns:a16="http://schemas.microsoft.com/office/drawing/2014/main" id="{2A6D785E-181F-43F0-9DFA-D75872C36527}"/>
            </a:ext>
          </a:extLst>
        </xdr:cNvPr>
        <xdr:cNvSpPr txBox="1">
          <a:spLocks noChangeArrowheads="1"/>
        </xdr:cNvSpPr>
      </xdr:nvSpPr>
      <xdr:spPr bwMode="auto">
        <a:xfrm>
          <a:off x="6200775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51" name="Text Box 181557" hidden="1">
          <a:extLst>
            <a:ext uri="{FF2B5EF4-FFF2-40B4-BE49-F238E27FC236}">
              <a16:creationId xmlns:a16="http://schemas.microsoft.com/office/drawing/2014/main" id="{F365A619-FA80-4AD9-87DB-9E775269BE13}"/>
            </a:ext>
          </a:extLst>
        </xdr:cNvPr>
        <xdr:cNvSpPr txBox="1">
          <a:spLocks noChangeArrowheads="1"/>
        </xdr:cNvSpPr>
      </xdr:nvSpPr>
      <xdr:spPr bwMode="auto">
        <a:xfrm>
          <a:off x="6200775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52" name="Text Box 181557" hidden="1">
          <a:extLst>
            <a:ext uri="{FF2B5EF4-FFF2-40B4-BE49-F238E27FC236}">
              <a16:creationId xmlns:a16="http://schemas.microsoft.com/office/drawing/2014/main" id="{10F95A91-FE49-411F-88E5-5B392231D5F8}"/>
            </a:ext>
          </a:extLst>
        </xdr:cNvPr>
        <xdr:cNvSpPr txBox="1">
          <a:spLocks noChangeArrowheads="1"/>
        </xdr:cNvSpPr>
      </xdr:nvSpPr>
      <xdr:spPr bwMode="auto">
        <a:xfrm>
          <a:off x="6200775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53" name="Text Box 181557" hidden="1">
          <a:extLst>
            <a:ext uri="{FF2B5EF4-FFF2-40B4-BE49-F238E27FC236}">
              <a16:creationId xmlns:a16="http://schemas.microsoft.com/office/drawing/2014/main" id="{B6D07052-E3ED-421B-AC0A-2B94A6EDBD5E}"/>
            </a:ext>
          </a:extLst>
        </xdr:cNvPr>
        <xdr:cNvSpPr txBox="1">
          <a:spLocks noChangeArrowheads="1"/>
        </xdr:cNvSpPr>
      </xdr:nvSpPr>
      <xdr:spPr bwMode="auto">
        <a:xfrm>
          <a:off x="6200775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56" name="Text Box 181557" hidden="1">
          <a:extLst>
            <a:ext uri="{FF2B5EF4-FFF2-40B4-BE49-F238E27FC236}">
              <a16:creationId xmlns:a16="http://schemas.microsoft.com/office/drawing/2014/main" id="{4FE04351-63C1-4792-A076-414043B9B344}"/>
            </a:ext>
          </a:extLst>
        </xdr:cNvPr>
        <xdr:cNvSpPr txBox="1">
          <a:spLocks noChangeArrowheads="1"/>
        </xdr:cNvSpPr>
      </xdr:nvSpPr>
      <xdr:spPr bwMode="auto">
        <a:xfrm>
          <a:off x="6200775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257" name="Text Box 181557" hidden="1">
          <a:extLst>
            <a:ext uri="{FF2B5EF4-FFF2-40B4-BE49-F238E27FC236}">
              <a16:creationId xmlns:a16="http://schemas.microsoft.com/office/drawing/2014/main" id="{1A451AF6-C938-42DD-8D84-75D1EF704C6D}"/>
            </a:ext>
          </a:extLst>
        </xdr:cNvPr>
        <xdr:cNvSpPr txBox="1">
          <a:spLocks noChangeArrowheads="1"/>
        </xdr:cNvSpPr>
      </xdr:nvSpPr>
      <xdr:spPr bwMode="auto">
        <a:xfrm>
          <a:off x="6200775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213</xdr:row>
      <xdr:rowOff>0</xdr:rowOff>
    </xdr:from>
    <xdr:to>
      <xdr:col>11</xdr:col>
      <xdr:colOff>1028700</xdr:colOff>
      <xdr:row>214</xdr:row>
      <xdr:rowOff>0</xdr:rowOff>
    </xdr:to>
    <xdr:sp macro="" textlink="">
      <xdr:nvSpPr>
        <xdr:cNvPr id="3258" name="Text Box 181557" hidden="1">
          <a:extLst>
            <a:ext uri="{FF2B5EF4-FFF2-40B4-BE49-F238E27FC236}">
              <a16:creationId xmlns:a16="http://schemas.microsoft.com/office/drawing/2014/main" id="{44D4FE11-B53C-4699-AE0E-FE3A176D224F}"/>
            </a:ext>
          </a:extLst>
        </xdr:cNvPr>
        <xdr:cNvSpPr txBox="1">
          <a:spLocks noChangeArrowheads="1"/>
        </xdr:cNvSpPr>
      </xdr:nvSpPr>
      <xdr:spPr bwMode="auto">
        <a:xfrm>
          <a:off x="8543925" y="3400425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213</xdr:row>
      <xdr:rowOff>0</xdr:rowOff>
    </xdr:from>
    <xdr:to>
      <xdr:col>11</xdr:col>
      <xdr:colOff>1028700</xdr:colOff>
      <xdr:row>214</xdr:row>
      <xdr:rowOff>0</xdr:rowOff>
    </xdr:to>
    <xdr:sp macro="" textlink="">
      <xdr:nvSpPr>
        <xdr:cNvPr id="3261" name="Text Box 181557" hidden="1">
          <a:extLst>
            <a:ext uri="{FF2B5EF4-FFF2-40B4-BE49-F238E27FC236}">
              <a16:creationId xmlns:a16="http://schemas.microsoft.com/office/drawing/2014/main" id="{B8839AF4-E5F6-4FE9-B707-194FC82F41E3}"/>
            </a:ext>
          </a:extLst>
        </xdr:cNvPr>
        <xdr:cNvSpPr txBox="1">
          <a:spLocks noChangeArrowheads="1"/>
        </xdr:cNvSpPr>
      </xdr:nvSpPr>
      <xdr:spPr bwMode="auto">
        <a:xfrm>
          <a:off x="8543925" y="3400425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213</xdr:row>
      <xdr:rowOff>0</xdr:rowOff>
    </xdr:from>
    <xdr:to>
      <xdr:col>11</xdr:col>
      <xdr:colOff>1028700</xdr:colOff>
      <xdr:row>214</xdr:row>
      <xdr:rowOff>0</xdr:rowOff>
    </xdr:to>
    <xdr:sp macro="" textlink="">
      <xdr:nvSpPr>
        <xdr:cNvPr id="3262" name="Text Box 181557" hidden="1">
          <a:extLst>
            <a:ext uri="{FF2B5EF4-FFF2-40B4-BE49-F238E27FC236}">
              <a16:creationId xmlns:a16="http://schemas.microsoft.com/office/drawing/2014/main" id="{A3EAE060-4078-4EE9-BB99-A6B435CDF70B}"/>
            </a:ext>
          </a:extLst>
        </xdr:cNvPr>
        <xdr:cNvSpPr txBox="1">
          <a:spLocks noChangeArrowheads="1"/>
        </xdr:cNvSpPr>
      </xdr:nvSpPr>
      <xdr:spPr bwMode="auto">
        <a:xfrm>
          <a:off x="8543925" y="3400425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213</xdr:row>
      <xdr:rowOff>0</xdr:rowOff>
    </xdr:from>
    <xdr:to>
      <xdr:col>9</xdr:col>
      <xdr:colOff>1028700</xdr:colOff>
      <xdr:row>214</xdr:row>
      <xdr:rowOff>0</xdr:rowOff>
    </xdr:to>
    <xdr:sp macro="" textlink="">
      <xdr:nvSpPr>
        <xdr:cNvPr id="3263" name="Text Box 181557" hidden="1">
          <a:extLst>
            <a:ext uri="{FF2B5EF4-FFF2-40B4-BE49-F238E27FC236}">
              <a16:creationId xmlns:a16="http://schemas.microsoft.com/office/drawing/2014/main" id="{4DF70B25-B23C-476D-81C5-D3928F3BC43D}"/>
            </a:ext>
          </a:extLst>
        </xdr:cNvPr>
        <xdr:cNvSpPr txBox="1">
          <a:spLocks noChangeArrowheads="1"/>
        </xdr:cNvSpPr>
      </xdr:nvSpPr>
      <xdr:spPr bwMode="auto">
        <a:xfrm>
          <a:off x="8543925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213</xdr:row>
      <xdr:rowOff>0</xdr:rowOff>
    </xdr:from>
    <xdr:to>
      <xdr:col>9</xdr:col>
      <xdr:colOff>1028700</xdr:colOff>
      <xdr:row>214</xdr:row>
      <xdr:rowOff>0</xdr:rowOff>
    </xdr:to>
    <xdr:sp macro="" textlink="">
      <xdr:nvSpPr>
        <xdr:cNvPr id="3266" name="Text Box 181557" hidden="1">
          <a:extLst>
            <a:ext uri="{FF2B5EF4-FFF2-40B4-BE49-F238E27FC236}">
              <a16:creationId xmlns:a16="http://schemas.microsoft.com/office/drawing/2014/main" id="{E8138960-BB9C-479B-B30A-8E895198EF9D}"/>
            </a:ext>
          </a:extLst>
        </xdr:cNvPr>
        <xdr:cNvSpPr txBox="1">
          <a:spLocks noChangeArrowheads="1"/>
        </xdr:cNvSpPr>
      </xdr:nvSpPr>
      <xdr:spPr bwMode="auto">
        <a:xfrm>
          <a:off x="8543925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213</xdr:row>
      <xdr:rowOff>0</xdr:rowOff>
    </xdr:from>
    <xdr:to>
      <xdr:col>9</xdr:col>
      <xdr:colOff>1028700</xdr:colOff>
      <xdr:row>214</xdr:row>
      <xdr:rowOff>0</xdr:rowOff>
    </xdr:to>
    <xdr:sp macro="" textlink="">
      <xdr:nvSpPr>
        <xdr:cNvPr id="3267" name="Text Box 181557" hidden="1">
          <a:extLst>
            <a:ext uri="{FF2B5EF4-FFF2-40B4-BE49-F238E27FC236}">
              <a16:creationId xmlns:a16="http://schemas.microsoft.com/office/drawing/2014/main" id="{643A25FA-0BE3-4184-9AC8-0D0A001E1B37}"/>
            </a:ext>
          </a:extLst>
        </xdr:cNvPr>
        <xdr:cNvSpPr txBox="1">
          <a:spLocks noChangeArrowheads="1"/>
        </xdr:cNvSpPr>
      </xdr:nvSpPr>
      <xdr:spPr bwMode="auto">
        <a:xfrm>
          <a:off x="8543925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213</xdr:row>
      <xdr:rowOff>0</xdr:rowOff>
    </xdr:from>
    <xdr:to>
      <xdr:col>9</xdr:col>
      <xdr:colOff>1028700</xdr:colOff>
      <xdr:row>214</xdr:row>
      <xdr:rowOff>0</xdr:rowOff>
    </xdr:to>
    <xdr:sp macro="" textlink="">
      <xdr:nvSpPr>
        <xdr:cNvPr id="3268" name="Text Box 181557" hidden="1">
          <a:extLst>
            <a:ext uri="{FF2B5EF4-FFF2-40B4-BE49-F238E27FC236}">
              <a16:creationId xmlns:a16="http://schemas.microsoft.com/office/drawing/2014/main" id="{EFE44A59-5890-4943-A65C-BCE8305836C1}"/>
            </a:ext>
          </a:extLst>
        </xdr:cNvPr>
        <xdr:cNvSpPr txBox="1">
          <a:spLocks noChangeArrowheads="1"/>
        </xdr:cNvSpPr>
      </xdr:nvSpPr>
      <xdr:spPr bwMode="auto">
        <a:xfrm>
          <a:off x="8543925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213</xdr:row>
      <xdr:rowOff>0</xdr:rowOff>
    </xdr:from>
    <xdr:to>
      <xdr:col>9</xdr:col>
      <xdr:colOff>1028700</xdr:colOff>
      <xdr:row>214</xdr:row>
      <xdr:rowOff>0</xdr:rowOff>
    </xdr:to>
    <xdr:sp macro="" textlink="">
      <xdr:nvSpPr>
        <xdr:cNvPr id="3271" name="Text Box 181557" hidden="1">
          <a:extLst>
            <a:ext uri="{FF2B5EF4-FFF2-40B4-BE49-F238E27FC236}">
              <a16:creationId xmlns:a16="http://schemas.microsoft.com/office/drawing/2014/main" id="{F219EA9C-04F1-41F7-AC4B-CAF6DC909AFA}"/>
            </a:ext>
          </a:extLst>
        </xdr:cNvPr>
        <xdr:cNvSpPr txBox="1">
          <a:spLocks noChangeArrowheads="1"/>
        </xdr:cNvSpPr>
      </xdr:nvSpPr>
      <xdr:spPr bwMode="auto">
        <a:xfrm>
          <a:off x="8543925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213</xdr:row>
      <xdr:rowOff>0</xdr:rowOff>
    </xdr:from>
    <xdr:to>
      <xdr:col>9</xdr:col>
      <xdr:colOff>1028700</xdr:colOff>
      <xdr:row>214</xdr:row>
      <xdr:rowOff>0</xdr:rowOff>
    </xdr:to>
    <xdr:sp macro="" textlink="">
      <xdr:nvSpPr>
        <xdr:cNvPr id="3272" name="Text Box 181557" hidden="1">
          <a:extLst>
            <a:ext uri="{FF2B5EF4-FFF2-40B4-BE49-F238E27FC236}">
              <a16:creationId xmlns:a16="http://schemas.microsoft.com/office/drawing/2014/main" id="{32A242E7-5AB1-4C19-AAC9-AB1B53AEEDD5}"/>
            </a:ext>
          </a:extLst>
        </xdr:cNvPr>
        <xdr:cNvSpPr txBox="1">
          <a:spLocks noChangeArrowheads="1"/>
        </xdr:cNvSpPr>
      </xdr:nvSpPr>
      <xdr:spPr bwMode="auto">
        <a:xfrm>
          <a:off x="8543925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213</xdr:row>
      <xdr:rowOff>0</xdr:rowOff>
    </xdr:from>
    <xdr:to>
      <xdr:col>9</xdr:col>
      <xdr:colOff>1028700</xdr:colOff>
      <xdr:row>214</xdr:row>
      <xdr:rowOff>0</xdr:rowOff>
    </xdr:to>
    <xdr:sp macro="" textlink="">
      <xdr:nvSpPr>
        <xdr:cNvPr id="3273" name="Text Box 181557" hidden="1">
          <a:extLst>
            <a:ext uri="{FF2B5EF4-FFF2-40B4-BE49-F238E27FC236}">
              <a16:creationId xmlns:a16="http://schemas.microsoft.com/office/drawing/2014/main" id="{9097D898-A930-434C-A5F8-2689AF9A66ED}"/>
            </a:ext>
          </a:extLst>
        </xdr:cNvPr>
        <xdr:cNvSpPr txBox="1">
          <a:spLocks noChangeArrowheads="1"/>
        </xdr:cNvSpPr>
      </xdr:nvSpPr>
      <xdr:spPr bwMode="auto">
        <a:xfrm>
          <a:off x="8543925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213</xdr:row>
      <xdr:rowOff>0</xdr:rowOff>
    </xdr:from>
    <xdr:to>
      <xdr:col>9</xdr:col>
      <xdr:colOff>1028700</xdr:colOff>
      <xdr:row>214</xdr:row>
      <xdr:rowOff>0</xdr:rowOff>
    </xdr:to>
    <xdr:sp macro="" textlink="">
      <xdr:nvSpPr>
        <xdr:cNvPr id="3276" name="Text Box 181557" hidden="1">
          <a:extLst>
            <a:ext uri="{FF2B5EF4-FFF2-40B4-BE49-F238E27FC236}">
              <a16:creationId xmlns:a16="http://schemas.microsoft.com/office/drawing/2014/main" id="{B8BB6B0F-4F59-4DC2-9A01-583D4481A3E3}"/>
            </a:ext>
          </a:extLst>
        </xdr:cNvPr>
        <xdr:cNvSpPr txBox="1">
          <a:spLocks noChangeArrowheads="1"/>
        </xdr:cNvSpPr>
      </xdr:nvSpPr>
      <xdr:spPr bwMode="auto">
        <a:xfrm>
          <a:off x="8543925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213</xdr:row>
      <xdr:rowOff>0</xdr:rowOff>
    </xdr:from>
    <xdr:to>
      <xdr:col>9</xdr:col>
      <xdr:colOff>1028700</xdr:colOff>
      <xdr:row>214</xdr:row>
      <xdr:rowOff>0</xdr:rowOff>
    </xdr:to>
    <xdr:sp macro="" textlink="">
      <xdr:nvSpPr>
        <xdr:cNvPr id="3277" name="Text Box 181557" hidden="1">
          <a:extLst>
            <a:ext uri="{FF2B5EF4-FFF2-40B4-BE49-F238E27FC236}">
              <a16:creationId xmlns:a16="http://schemas.microsoft.com/office/drawing/2014/main" id="{DC08F9AB-4CE8-4098-AF94-1D451A6513C0}"/>
            </a:ext>
          </a:extLst>
        </xdr:cNvPr>
        <xdr:cNvSpPr txBox="1">
          <a:spLocks noChangeArrowheads="1"/>
        </xdr:cNvSpPr>
      </xdr:nvSpPr>
      <xdr:spPr bwMode="auto">
        <a:xfrm>
          <a:off x="8543925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78" name="Text Box 181557" hidden="1">
          <a:extLst>
            <a:ext uri="{FF2B5EF4-FFF2-40B4-BE49-F238E27FC236}">
              <a16:creationId xmlns:a16="http://schemas.microsoft.com/office/drawing/2014/main" id="{EF84EB3F-FC34-49BA-B500-08F9F0DDB1D1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279" name="Text Box 218886" hidden="1">
          <a:extLst>
            <a:ext uri="{FF2B5EF4-FFF2-40B4-BE49-F238E27FC236}">
              <a16:creationId xmlns:a16="http://schemas.microsoft.com/office/drawing/2014/main" id="{E7EEAB2E-200A-47FB-BBD6-6EBDDBB74020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280" name="Text Box 218886" hidden="1">
          <a:extLst>
            <a:ext uri="{FF2B5EF4-FFF2-40B4-BE49-F238E27FC236}">
              <a16:creationId xmlns:a16="http://schemas.microsoft.com/office/drawing/2014/main" id="{4A707B44-A23B-4938-B6A4-E17F80E8E5E9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81" name="Text Box 181557" hidden="1">
          <a:extLst>
            <a:ext uri="{FF2B5EF4-FFF2-40B4-BE49-F238E27FC236}">
              <a16:creationId xmlns:a16="http://schemas.microsoft.com/office/drawing/2014/main" id="{5851CC64-6555-4A4E-BB65-C4468DA1A62A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82" name="Text Box 181557" hidden="1">
          <a:extLst>
            <a:ext uri="{FF2B5EF4-FFF2-40B4-BE49-F238E27FC236}">
              <a16:creationId xmlns:a16="http://schemas.microsoft.com/office/drawing/2014/main" id="{D678CC2C-344B-4517-A9CA-25EB17F990EC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83" name="Text Box 181557" hidden="1">
          <a:extLst>
            <a:ext uri="{FF2B5EF4-FFF2-40B4-BE49-F238E27FC236}">
              <a16:creationId xmlns:a16="http://schemas.microsoft.com/office/drawing/2014/main" id="{5943D725-3C43-45CF-9C1D-0A9DC31BEC14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284" name="Text Box 218886" hidden="1">
          <a:extLst>
            <a:ext uri="{FF2B5EF4-FFF2-40B4-BE49-F238E27FC236}">
              <a16:creationId xmlns:a16="http://schemas.microsoft.com/office/drawing/2014/main" id="{17BABAE8-425A-4DCD-B6C7-AF3EDBC2321E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285" name="Text Box 218886" hidden="1">
          <a:extLst>
            <a:ext uri="{FF2B5EF4-FFF2-40B4-BE49-F238E27FC236}">
              <a16:creationId xmlns:a16="http://schemas.microsoft.com/office/drawing/2014/main" id="{0CA021F7-1432-449C-8487-F3474DBC902E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86" name="Text Box 181557" hidden="1">
          <a:extLst>
            <a:ext uri="{FF2B5EF4-FFF2-40B4-BE49-F238E27FC236}">
              <a16:creationId xmlns:a16="http://schemas.microsoft.com/office/drawing/2014/main" id="{D6B96C04-8CB1-483C-B794-18A97ED49F75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87" name="Text Box 181557" hidden="1">
          <a:extLst>
            <a:ext uri="{FF2B5EF4-FFF2-40B4-BE49-F238E27FC236}">
              <a16:creationId xmlns:a16="http://schemas.microsoft.com/office/drawing/2014/main" id="{144E4B9A-5A3E-4462-9141-C004B0839903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88" name="Text Box 181557" hidden="1">
          <a:extLst>
            <a:ext uri="{FF2B5EF4-FFF2-40B4-BE49-F238E27FC236}">
              <a16:creationId xmlns:a16="http://schemas.microsoft.com/office/drawing/2014/main" id="{215D26EC-AEDD-4F00-9975-1E6185C97E74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289" name="Text Box 218886" hidden="1">
          <a:extLst>
            <a:ext uri="{FF2B5EF4-FFF2-40B4-BE49-F238E27FC236}">
              <a16:creationId xmlns:a16="http://schemas.microsoft.com/office/drawing/2014/main" id="{63B9DCAD-C846-4210-9A81-FEA916359435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290" name="Text Box 218886" hidden="1">
          <a:extLst>
            <a:ext uri="{FF2B5EF4-FFF2-40B4-BE49-F238E27FC236}">
              <a16:creationId xmlns:a16="http://schemas.microsoft.com/office/drawing/2014/main" id="{616663E4-FBEF-4625-B0CA-01A8D7AC020F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91" name="Text Box 181557" hidden="1">
          <a:extLst>
            <a:ext uri="{FF2B5EF4-FFF2-40B4-BE49-F238E27FC236}">
              <a16:creationId xmlns:a16="http://schemas.microsoft.com/office/drawing/2014/main" id="{5386B977-B857-4F28-A928-EF0243AB38AD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92" name="Text Box 181557" hidden="1">
          <a:extLst>
            <a:ext uri="{FF2B5EF4-FFF2-40B4-BE49-F238E27FC236}">
              <a16:creationId xmlns:a16="http://schemas.microsoft.com/office/drawing/2014/main" id="{E5844CC7-90CE-47B6-9FAC-22AD1721C5E6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93" name="Text Box 181557" hidden="1">
          <a:extLst>
            <a:ext uri="{FF2B5EF4-FFF2-40B4-BE49-F238E27FC236}">
              <a16:creationId xmlns:a16="http://schemas.microsoft.com/office/drawing/2014/main" id="{26852F81-3CB8-48E9-8E16-5F1FBE1671DB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294" name="Text Box 218886" hidden="1">
          <a:extLst>
            <a:ext uri="{FF2B5EF4-FFF2-40B4-BE49-F238E27FC236}">
              <a16:creationId xmlns:a16="http://schemas.microsoft.com/office/drawing/2014/main" id="{A27E9928-E6A3-4737-B8B6-5FE4C7EFC582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295" name="Text Box 218886" hidden="1">
          <a:extLst>
            <a:ext uri="{FF2B5EF4-FFF2-40B4-BE49-F238E27FC236}">
              <a16:creationId xmlns:a16="http://schemas.microsoft.com/office/drawing/2014/main" id="{33234A1C-5631-41FE-A697-5AC83386AF5B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96" name="Text Box 181557" hidden="1">
          <a:extLst>
            <a:ext uri="{FF2B5EF4-FFF2-40B4-BE49-F238E27FC236}">
              <a16:creationId xmlns:a16="http://schemas.microsoft.com/office/drawing/2014/main" id="{65BB62FF-49CB-4F73-96E4-B29A8AA513AF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97" name="Text Box 181557" hidden="1">
          <a:extLst>
            <a:ext uri="{FF2B5EF4-FFF2-40B4-BE49-F238E27FC236}">
              <a16:creationId xmlns:a16="http://schemas.microsoft.com/office/drawing/2014/main" id="{92346FD4-0F70-4DBF-B5F0-936B637C8B97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298" name="Text Box 181557" hidden="1">
          <a:extLst>
            <a:ext uri="{FF2B5EF4-FFF2-40B4-BE49-F238E27FC236}">
              <a16:creationId xmlns:a16="http://schemas.microsoft.com/office/drawing/2014/main" id="{F81224FE-15E4-4DA9-BA21-6D58D851CFE8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299" name="Text Box 218886" hidden="1">
          <a:extLst>
            <a:ext uri="{FF2B5EF4-FFF2-40B4-BE49-F238E27FC236}">
              <a16:creationId xmlns:a16="http://schemas.microsoft.com/office/drawing/2014/main" id="{B1655203-FAF1-4EC2-ADDE-39D62E3B90AC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300" name="Text Box 218886" hidden="1">
          <a:extLst>
            <a:ext uri="{FF2B5EF4-FFF2-40B4-BE49-F238E27FC236}">
              <a16:creationId xmlns:a16="http://schemas.microsoft.com/office/drawing/2014/main" id="{9BB6F04A-3743-4886-B2B3-DC5D5050F3A6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01" name="Text Box 181557" hidden="1">
          <a:extLst>
            <a:ext uri="{FF2B5EF4-FFF2-40B4-BE49-F238E27FC236}">
              <a16:creationId xmlns:a16="http://schemas.microsoft.com/office/drawing/2014/main" id="{E8E4606F-B498-4222-94C1-39A1F5350088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02" name="Text Box 181557" hidden="1">
          <a:extLst>
            <a:ext uri="{FF2B5EF4-FFF2-40B4-BE49-F238E27FC236}">
              <a16:creationId xmlns:a16="http://schemas.microsoft.com/office/drawing/2014/main" id="{D05FE402-CAD2-4174-B83B-701801992B6B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03" name="Text Box 181557" hidden="1">
          <a:extLst>
            <a:ext uri="{FF2B5EF4-FFF2-40B4-BE49-F238E27FC236}">
              <a16:creationId xmlns:a16="http://schemas.microsoft.com/office/drawing/2014/main" id="{3357EED3-A1B3-4956-B9E2-3A9D958A5A5D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304" name="Text Box 218886" hidden="1">
          <a:extLst>
            <a:ext uri="{FF2B5EF4-FFF2-40B4-BE49-F238E27FC236}">
              <a16:creationId xmlns:a16="http://schemas.microsoft.com/office/drawing/2014/main" id="{8421B90D-E85B-40B8-AFC0-26B7251F9C93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305" name="Text Box 218886" hidden="1">
          <a:extLst>
            <a:ext uri="{FF2B5EF4-FFF2-40B4-BE49-F238E27FC236}">
              <a16:creationId xmlns:a16="http://schemas.microsoft.com/office/drawing/2014/main" id="{7FD452C6-5C42-4628-B89A-A6EA5EBBC7C8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06" name="Text Box 181557" hidden="1">
          <a:extLst>
            <a:ext uri="{FF2B5EF4-FFF2-40B4-BE49-F238E27FC236}">
              <a16:creationId xmlns:a16="http://schemas.microsoft.com/office/drawing/2014/main" id="{89CFDF95-E0EA-427D-AB06-B7D5FBC92DCE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07" name="Text Box 181557" hidden="1">
          <a:extLst>
            <a:ext uri="{FF2B5EF4-FFF2-40B4-BE49-F238E27FC236}">
              <a16:creationId xmlns:a16="http://schemas.microsoft.com/office/drawing/2014/main" id="{4701F50F-79E4-42C4-B13E-778144C59E38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08" name="Text Box 181557" hidden="1">
          <a:extLst>
            <a:ext uri="{FF2B5EF4-FFF2-40B4-BE49-F238E27FC236}">
              <a16:creationId xmlns:a16="http://schemas.microsoft.com/office/drawing/2014/main" id="{1796C47B-6A89-4CA1-AF50-37520803C323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309" name="Text Box 218886" hidden="1">
          <a:extLst>
            <a:ext uri="{FF2B5EF4-FFF2-40B4-BE49-F238E27FC236}">
              <a16:creationId xmlns:a16="http://schemas.microsoft.com/office/drawing/2014/main" id="{2002E19A-A220-4C91-86B9-F7C829346441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310" name="Text Box 218886" hidden="1">
          <a:extLst>
            <a:ext uri="{FF2B5EF4-FFF2-40B4-BE49-F238E27FC236}">
              <a16:creationId xmlns:a16="http://schemas.microsoft.com/office/drawing/2014/main" id="{D559B87C-6F86-466A-8DCB-F64E260BFE16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11" name="Text Box 181557" hidden="1">
          <a:extLst>
            <a:ext uri="{FF2B5EF4-FFF2-40B4-BE49-F238E27FC236}">
              <a16:creationId xmlns:a16="http://schemas.microsoft.com/office/drawing/2014/main" id="{099C7C66-E100-4211-A916-3A085D68F749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12" name="Text Box 181557" hidden="1">
          <a:extLst>
            <a:ext uri="{FF2B5EF4-FFF2-40B4-BE49-F238E27FC236}">
              <a16:creationId xmlns:a16="http://schemas.microsoft.com/office/drawing/2014/main" id="{0DE0C015-7FBD-49DD-ACC6-8BFEBA183757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13" name="Text Box 181557" hidden="1">
          <a:extLst>
            <a:ext uri="{FF2B5EF4-FFF2-40B4-BE49-F238E27FC236}">
              <a16:creationId xmlns:a16="http://schemas.microsoft.com/office/drawing/2014/main" id="{2C9755DA-0746-430E-9737-9D5DA814C5F1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314" name="Text Box 218886" hidden="1">
          <a:extLst>
            <a:ext uri="{FF2B5EF4-FFF2-40B4-BE49-F238E27FC236}">
              <a16:creationId xmlns:a16="http://schemas.microsoft.com/office/drawing/2014/main" id="{65BA83F6-4B9A-4435-A929-195EFB5F7ED9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3315" name="Text Box 218886" hidden="1">
          <a:extLst>
            <a:ext uri="{FF2B5EF4-FFF2-40B4-BE49-F238E27FC236}">
              <a16:creationId xmlns:a16="http://schemas.microsoft.com/office/drawing/2014/main" id="{07028AC1-DD6D-4875-A8CD-052E401A3A10}"/>
            </a:ext>
          </a:extLst>
        </xdr:cNvPr>
        <xdr:cNvSpPr txBox="1">
          <a:spLocks noChangeArrowheads="1"/>
        </xdr:cNvSpPr>
      </xdr:nvSpPr>
      <xdr:spPr bwMode="auto">
        <a:xfrm>
          <a:off x="8039100" y="1790700"/>
          <a:ext cx="13525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16" name="Text Box 181557" hidden="1">
          <a:extLst>
            <a:ext uri="{FF2B5EF4-FFF2-40B4-BE49-F238E27FC236}">
              <a16:creationId xmlns:a16="http://schemas.microsoft.com/office/drawing/2014/main" id="{DCEC4DA6-5486-4061-9AED-A2BB2299BDA6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3317" name="Text Box 181557" hidden="1">
          <a:extLst>
            <a:ext uri="{FF2B5EF4-FFF2-40B4-BE49-F238E27FC236}">
              <a16:creationId xmlns:a16="http://schemas.microsoft.com/office/drawing/2014/main" id="{01655B97-3D67-4C03-916A-8B200499AA46}"/>
            </a:ext>
          </a:extLst>
        </xdr:cNvPr>
        <xdr:cNvSpPr txBox="1">
          <a:spLocks noChangeArrowheads="1"/>
        </xdr:cNvSpPr>
      </xdr:nvSpPr>
      <xdr:spPr bwMode="auto">
        <a:xfrm>
          <a:off x="7258050" y="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18" name="Text Box 181557" hidden="1">
          <a:extLst>
            <a:ext uri="{FF2B5EF4-FFF2-40B4-BE49-F238E27FC236}">
              <a16:creationId xmlns:a16="http://schemas.microsoft.com/office/drawing/2014/main" id="{2D338F10-9BFD-4CE3-8204-903FACAFDAE1}"/>
            </a:ext>
          </a:extLst>
        </xdr:cNvPr>
        <xdr:cNvSpPr txBox="1">
          <a:spLocks noChangeArrowheads="1"/>
        </xdr:cNvSpPr>
      </xdr:nvSpPr>
      <xdr:spPr bwMode="auto">
        <a:xfrm>
          <a:off x="6477000" y="1600200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21" name="Text Box 181557" hidden="1">
          <a:extLst>
            <a:ext uri="{FF2B5EF4-FFF2-40B4-BE49-F238E27FC236}">
              <a16:creationId xmlns:a16="http://schemas.microsoft.com/office/drawing/2014/main" id="{45A6721E-DDBB-44E8-BF54-AEC25164896F}"/>
            </a:ext>
          </a:extLst>
        </xdr:cNvPr>
        <xdr:cNvSpPr txBox="1">
          <a:spLocks noChangeArrowheads="1"/>
        </xdr:cNvSpPr>
      </xdr:nvSpPr>
      <xdr:spPr bwMode="auto">
        <a:xfrm>
          <a:off x="6477000" y="1600200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22" name="Text Box 181557" hidden="1">
          <a:extLst>
            <a:ext uri="{FF2B5EF4-FFF2-40B4-BE49-F238E27FC236}">
              <a16:creationId xmlns:a16="http://schemas.microsoft.com/office/drawing/2014/main" id="{0740BD2B-F3DA-421B-9A1E-C7D5E5DDDBEC}"/>
            </a:ext>
          </a:extLst>
        </xdr:cNvPr>
        <xdr:cNvSpPr txBox="1">
          <a:spLocks noChangeArrowheads="1"/>
        </xdr:cNvSpPr>
      </xdr:nvSpPr>
      <xdr:spPr bwMode="auto">
        <a:xfrm>
          <a:off x="6477000" y="1600200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23" name="Text Box 181557" hidden="1">
          <a:extLst>
            <a:ext uri="{FF2B5EF4-FFF2-40B4-BE49-F238E27FC236}">
              <a16:creationId xmlns:a16="http://schemas.microsoft.com/office/drawing/2014/main" id="{FE5FED58-B3B3-44A2-863A-40652E50D47F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26" name="Text Box 181557" hidden="1">
          <a:extLst>
            <a:ext uri="{FF2B5EF4-FFF2-40B4-BE49-F238E27FC236}">
              <a16:creationId xmlns:a16="http://schemas.microsoft.com/office/drawing/2014/main" id="{5F01ED64-8074-4B95-B6A5-D433619414F5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27" name="Text Box 181557" hidden="1">
          <a:extLst>
            <a:ext uri="{FF2B5EF4-FFF2-40B4-BE49-F238E27FC236}">
              <a16:creationId xmlns:a16="http://schemas.microsoft.com/office/drawing/2014/main" id="{1F822E34-7013-4A6C-B215-E6599A50568A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28" name="Text Box 181557" hidden="1">
          <a:extLst>
            <a:ext uri="{FF2B5EF4-FFF2-40B4-BE49-F238E27FC236}">
              <a16:creationId xmlns:a16="http://schemas.microsoft.com/office/drawing/2014/main" id="{4EAFC3DE-F556-4F78-B284-031506FA0E6C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31" name="Text Box 181557" hidden="1">
          <a:extLst>
            <a:ext uri="{FF2B5EF4-FFF2-40B4-BE49-F238E27FC236}">
              <a16:creationId xmlns:a16="http://schemas.microsoft.com/office/drawing/2014/main" id="{DDF8F145-3855-4205-8FC0-25DCB5F87543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32" name="Text Box 181557" hidden="1">
          <a:extLst>
            <a:ext uri="{FF2B5EF4-FFF2-40B4-BE49-F238E27FC236}">
              <a16:creationId xmlns:a16="http://schemas.microsoft.com/office/drawing/2014/main" id="{690270B6-59C0-4624-998E-536A60D48D24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33" name="Text Box 181557" hidden="1">
          <a:extLst>
            <a:ext uri="{FF2B5EF4-FFF2-40B4-BE49-F238E27FC236}">
              <a16:creationId xmlns:a16="http://schemas.microsoft.com/office/drawing/2014/main" id="{455C14AA-63BE-4814-BBE6-07557A7D5642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36" name="Text Box 181557" hidden="1">
          <a:extLst>
            <a:ext uri="{FF2B5EF4-FFF2-40B4-BE49-F238E27FC236}">
              <a16:creationId xmlns:a16="http://schemas.microsoft.com/office/drawing/2014/main" id="{85CE0307-E3C2-4FBB-8EE6-D2E2DEFBA06F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37" name="Text Box 181557" hidden="1">
          <a:extLst>
            <a:ext uri="{FF2B5EF4-FFF2-40B4-BE49-F238E27FC236}">
              <a16:creationId xmlns:a16="http://schemas.microsoft.com/office/drawing/2014/main" id="{1C703DD7-079F-47EB-A8B6-6C3287D9CDD3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38" name="Text Box 181557" hidden="1">
          <a:extLst>
            <a:ext uri="{FF2B5EF4-FFF2-40B4-BE49-F238E27FC236}">
              <a16:creationId xmlns:a16="http://schemas.microsoft.com/office/drawing/2014/main" id="{B0CCE11E-BD52-4269-ADE4-3C2B2D4A2911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41" name="Text Box 181557" hidden="1">
          <a:extLst>
            <a:ext uri="{FF2B5EF4-FFF2-40B4-BE49-F238E27FC236}">
              <a16:creationId xmlns:a16="http://schemas.microsoft.com/office/drawing/2014/main" id="{2321FA4E-9B4E-4059-B00E-E787E6D2537C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42" name="Text Box 181557" hidden="1">
          <a:extLst>
            <a:ext uri="{FF2B5EF4-FFF2-40B4-BE49-F238E27FC236}">
              <a16:creationId xmlns:a16="http://schemas.microsoft.com/office/drawing/2014/main" id="{6EF297AA-5359-4A1F-BE68-EAF6260A38A3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43" name="Text Box 181557" hidden="1">
          <a:extLst>
            <a:ext uri="{FF2B5EF4-FFF2-40B4-BE49-F238E27FC236}">
              <a16:creationId xmlns:a16="http://schemas.microsoft.com/office/drawing/2014/main" id="{E1449B2A-2BA4-4E1C-BCD9-301CCE8AA80D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46" name="Text Box 181557" hidden="1">
          <a:extLst>
            <a:ext uri="{FF2B5EF4-FFF2-40B4-BE49-F238E27FC236}">
              <a16:creationId xmlns:a16="http://schemas.microsoft.com/office/drawing/2014/main" id="{772FE0BE-2259-443F-8BF3-71413B5D5EDB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47" name="Text Box 181557" hidden="1">
          <a:extLst>
            <a:ext uri="{FF2B5EF4-FFF2-40B4-BE49-F238E27FC236}">
              <a16:creationId xmlns:a16="http://schemas.microsoft.com/office/drawing/2014/main" id="{2A4E72EA-DA83-4E9E-8024-A21602BE7DF8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48" name="Text Box 181557" hidden="1">
          <a:extLst>
            <a:ext uri="{FF2B5EF4-FFF2-40B4-BE49-F238E27FC236}">
              <a16:creationId xmlns:a16="http://schemas.microsoft.com/office/drawing/2014/main" id="{0855EB24-F082-4F64-8A91-B26FF2988987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356" name="Text Box 181557" hidden="1">
          <a:extLst>
            <a:ext uri="{FF2B5EF4-FFF2-40B4-BE49-F238E27FC236}">
              <a16:creationId xmlns:a16="http://schemas.microsoft.com/office/drawing/2014/main" id="{E3E6B522-4413-4AA2-AC69-DC2AD82433BF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996" name="Text Box 181557" hidden="1">
          <a:extLst>
            <a:ext uri="{FF2B5EF4-FFF2-40B4-BE49-F238E27FC236}">
              <a16:creationId xmlns:a16="http://schemas.microsoft.com/office/drawing/2014/main" id="{B7CED2BB-8E9E-4E84-AD56-00E9FB4BB658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3997" name="Text Box 181557" hidden="1">
          <a:extLst>
            <a:ext uri="{FF2B5EF4-FFF2-40B4-BE49-F238E27FC236}">
              <a16:creationId xmlns:a16="http://schemas.microsoft.com/office/drawing/2014/main" id="{A70EFE40-EDF0-47D7-9739-E0B6C36FD34F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4000" name="Text Box 181557" hidden="1">
          <a:extLst>
            <a:ext uri="{FF2B5EF4-FFF2-40B4-BE49-F238E27FC236}">
              <a16:creationId xmlns:a16="http://schemas.microsoft.com/office/drawing/2014/main" id="{414451BF-C049-49EC-930F-B6DCFE449B33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212</xdr:row>
      <xdr:rowOff>0</xdr:rowOff>
    </xdr:from>
    <xdr:to>
      <xdr:col>8</xdr:col>
      <xdr:colOff>1028700</xdr:colOff>
      <xdr:row>213</xdr:row>
      <xdr:rowOff>0</xdr:rowOff>
    </xdr:to>
    <xdr:sp macro="" textlink="">
      <xdr:nvSpPr>
        <xdr:cNvPr id="4001" name="Text Box 181557" hidden="1">
          <a:extLst>
            <a:ext uri="{FF2B5EF4-FFF2-40B4-BE49-F238E27FC236}">
              <a16:creationId xmlns:a16="http://schemas.microsoft.com/office/drawing/2014/main" id="{94CC2DC2-ACE0-435E-B2BD-5ED637C0F646}"/>
            </a:ext>
          </a:extLst>
        </xdr:cNvPr>
        <xdr:cNvSpPr txBox="1">
          <a:spLocks noChangeArrowheads="1"/>
        </xdr:cNvSpPr>
      </xdr:nvSpPr>
      <xdr:spPr bwMode="auto">
        <a:xfrm>
          <a:off x="6477000" y="1800225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213</xdr:row>
      <xdr:rowOff>0</xdr:rowOff>
    </xdr:from>
    <xdr:to>
      <xdr:col>10</xdr:col>
      <xdr:colOff>1028700</xdr:colOff>
      <xdr:row>214</xdr:row>
      <xdr:rowOff>0</xdr:rowOff>
    </xdr:to>
    <xdr:sp macro="" textlink="">
      <xdr:nvSpPr>
        <xdr:cNvPr id="4002" name="Text Box 181557" hidden="1">
          <a:extLst>
            <a:ext uri="{FF2B5EF4-FFF2-40B4-BE49-F238E27FC236}">
              <a16:creationId xmlns:a16="http://schemas.microsoft.com/office/drawing/2014/main" id="{589358F6-519C-4612-B208-B3670C5C7873}"/>
            </a:ext>
          </a:extLst>
        </xdr:cNvPr>
        <xdr:cNvSpPr txBox="1">
          <a:spLocks noChangeArrowheads="1"/>
        </xdr:cNvSpPr>
      </xdr:nvSpPr>
      <xdr:spPr bwMode="auto">
        <a:xfrm>
          <a:off x="8039100" y="3400425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213</xdr:row>
      <xdr:rowOff>0</xdr:rowOff>
    </xdr:from>
    <xdr:to>
      <xdr:col>10</xdr:col>
      <xdr:colOff>1028700</xdr:colOff>
      <xdr:row>214</xdr:row>
      <xdr:rowOff>0</xdr:rowOff>
    </xdr:to>
    <xdr:sp macro="" textlink="">
      <xdr:nvSpPr>
        <xdr:cNvPr id="4005" name="Text Box 181557" hidden="1">
          <a:extLst>
            <a:ext uri="{FF2B5EF4-FFF2-40B4-BE49-F238E27FC236}">
              <a16:creationId xmlns:a16="http://schemas.microsoft.com/office/drawing/2014/main" id="{D776ED55-308E-4882-AE3F-B43E9DC8908D}"/>
            </a:ext>
          </a:extLst>
        </xdr:cNvPr>
        <xdr:cNvSpPr txBox="1">
          <a:spLocks noChangeArrowheads="1"/>
        </xdr:cNvSpPr>
      </xdr:nvSpPr>
      <xdr:spPr bwMode="auto">
        <a:xfrm>
          <a:off x="8039100" y="3400425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213</xdr:row>
      <xdr:rowOff>0</xdr:rowOff>
    </xdr:from>
    <xdr:to>
      <xdr:col>10</xdr:col>
      <xdr:colOff>1028700</xdr:colOff>
      <xdr:row>214</xdr:row>
      <xdr:rowOff>0</xdr:rowOff>
    </xdr:to>
    <xdr:sp macro="" textlink="">
      <xdr:nvSpPr>
        <xdr:cNvPr id="4006" name="Text Box 181557" hidden="1">
          <a:extLst>
            <a:ext uri="{FF2B5EF4-FFF2-40B4-BE49-F238E27FC236}">
              <a16:creationId xmlns:a16="http://schemas.microsoft.com/office/drawing/2014/main" id="{1B0DED3E-2FF1-40E2-9430-EE380D2B0681}"/>
            </a:ext>
          </a:extLst>
        </xdr:cNvPr>
        <xdr:cNvSpPr txBox="1">
          <a:spLocks noChangeArrowheads="1"/>
        </xdr:cNvSpPr>
      </xdr:nvSpPr>
      <xdr:spPr bwMode="auto">
        <a:xfrm>
          <a:off x="8039100" y="3400425"/>
          <a:ext cx="13525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07" name="Text Box 181557" hidden="1">
          <a:extLst>
            <a:ext uri="{FF2B5EF4-FFF2-40B4-BE49-F238E27FC236}">
              <a16:creationId xmlns:a16="http://schemas.microsoft.com/office/drawing/2014/main" id="{DA43357E-37E0-4C6E-AC1E-7A811029A4A8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10" name="Text Box 181557" hidden="1">
          <a:extLst>
            <a:ext uri="{FF2B5EF4-FFF2-40B4-BE49-F238E27FC236}">
              <a16:creationId xmlns:a16="http://schemas.microsoft.com/office/drawing/2014/main" id="{27783254-97F5-41D1-A8B0-A00BF55D3CC5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11" name="Text Box 181557" hidden="1">
          <a:extLst>
            <a:ext uri="{FF2B5EF4-FFF2-40B4-BE49-F238E27FC236}">
              <a16:creationId xmlns:a16="http://schemas.microsoft.com/office/drawing/2014/main" id="{963415E6-2E9F-43B0-9A4C-E9757C59A57B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12" name="Text Box 181557" hidden="1">
          <a:extLst>
            <a:ext uri="{FF2B5EF4-FFF2-40B4-BE49-F238E27FC236}">
              <a16:creationId xmlns:a16="http://schemas.microsoft.com/office/drawing/2014/main" id="{4172F422-7329-4792-AA7B-9A7BF6115601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15" name="Text Box 181557" hidden="1">
          <a:extLst>
            <a:ext uri="{FF2B5EF4-FFF2-40B4-BE49-F238E27FC236}">
              <a16:creationId xmlns:a16="http://schemas.microsoft.com/office/drawing/2014/main" id="{FEE2D1BD-C419-48DE-AF9D-666AD3E6DC13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16" name="Text Box 181557" hidden="1">
          <a:extLst>
            <a:ext uri="{FF2B5EF4-FFF2-40B4-BE49-F238E27FC236}">
              <a16:creationId xmlns:a16="http://schemas.microsoft.com/office/drawing/2014/main" id="{B6EA211A-EA4B-437F-8329-C4094DCB8A71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17" name="Text Box 181557" hidden="1">
          <a:extLst>
            <a:ext uri="{FF2B5EF4-FFF2-40B4-BE49-F238E27FC236}">
              <a16:creationId xmlns:a16="http://schemas.microsoft.com/office/drawing/2014/main" id="{D6513046-534E-474F-9BF6-B565BA543A10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20" name="Text Box 181557" hidden="1">
          <a:extLst>
            <a:ext uri="{FF2B5EF4-FFF2-40B4-BE49-F238E27FC236}">
              <a16:creationId xmlns:a16="http://schemas.microsoft.com/office/drawing/2014/main" id="{629724C3-D5B8-4A45-B296-DDA6762692B3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21" name="Text Box 181557" hidden="1">
          <a:extLst>
            <a:ext uri="{FF2B5EF4-FFF2-40B4-BE49-F238E27FC236}">
              <a16:creationId xmlns:a16="http://schemas.microsoft.com/office/drawing/2014/main" id="{F4D8310B-67BF-4F4C-BD8F-A6641A2E367C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22" name="Text Box 181557" hidden="1">
          <a:extLst>
            <a:ext uri="{FF2B5EF4-FFF2-40B4-BE49-F238E27FC236}">
              <a16:creationId xmlns:a16="http://schemas.microsoft.com/office/drawing/2014/main" id="{431392F5-CCAC-40CA-BF8D-E02F71D06A3A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25" name="Text Box 181557" hidden="1">
          <a:extLst>
            <a:ext uri="{FF2B5EF4-FFF2-40B4-BE49-F238E27FC236}">
              <a16:creationId xmlns:a16="http://schemas.microsoft.com/office/drawing/2014/main" id="{C73D647A-7ECB-418D-AA08-E333A724096C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26" name="Text Box 181557" hidden="1">
          <a:extLst>
            <a:ext uri="{FF2B5EF4-FFF2-40B4-BE49-F238E27FC236}">
              <a16:creationId xmlns:a16="http://schemas.microsoft.com/office/drawing/2014/main" id="{EC40DE10-3FFF-4B1C-BA9C-7C7E1DAA2C87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27" name="Text Box 181557" hidden="1">
          <a:extLst>
            <a:ext uri="{FF2B5EF4-FFF2-40B4-BE49-F238E27FC236}">
              <a16:creationId xmlns:a16="http://schemas.microsoft.com/office/drawing/2014/main" id="{9B509654-47D7-4513-B818-2738109866A8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30" name="Text Box 181557" hidden="1">
          <a:extLst>
            <a:ext uri="{FF2B5EF4-FFF2-40B4-BE49-F238E27FC236}">
              <a16:creationId xmlns:a16="http://schemas.microsoft.com/office/drawing/2014/main" id="{EEE896A4-FC10-40A1-8369-E2A5F653BFFA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31" name="Text Box 181557" hidden="1">
          <a:extLst>
            <a:ext uri="{FF2B5EF4-FFF2-40B4-BE49-F238E27FC236}">
              <a16:creationId xmlns:a16="http://schemas.microsoft.com/office/drawing/2014/main" id="{96C430CF-150F-4214-8FD8-502EB32BA2A1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32" name="Text Box 181557" hidden="1">
          <a:extLst>
            <a:ext uri="{FF2B5EF4-FFF2-40B4-BE49-F238E27FC236}">
              <a16:creationId xmlns:a16="http://schemas.microsoft.com/office/drawing/2014/main" id="{F5AB0ADA-023A-4E76-8EAE-77E9BABE39F9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35" name="Text Box 181557" hidden="1">
          <a:extLst>
            <a:ext uri="{FF2B5EF4-FFF2-40B4-BE49-F238E27FC236}">
              <a16:creationId xmlns:a16="http://schemas.microsoft.com/office/drawing/2014/main" id="{60C55F1D-CD7C-4637-8886-69345D1D0D79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36" name="Text Box 181557" hidden="1">
          <a:extLst>
            <a:ext uri="{FF2B5EF4-FFF2-40B4-BE49-F238E27FC236}">
              <a16:creationId xmlns:a16="http://schemas.microsoft.com/office/drawing/2014/main" id="{81A906FE-27D1-4486-BAB6-1FD34469ECCA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37" name="Text Box 181557" hidden="1">
          <a:extLst>
            <a:ext uri="{FF2B5EF4-FFF2-40B4-BE49-F238E27FC236}">
              <a16:creationId xmlns:a16="http://schemas.microsoft.com/office/drawing/2014/main" id="{264EBCBD-465E-40C0-B796-38634FBED319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40" name="Text Box 181557" hidden="1">
          <a:extLst>
            <a:ext uri="{FF2B5EF4-FFF2-40B4-BE49-F238E27FC236}">
              <a16:creationId xmlns:a16="http://schemas.microsoft.com/office/drawing/2014/main" id="{1546A3FA-EF2C-46E7-8C79-2772AB992205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4041" name="Text Box 181557" hidden="1">
          <a:extLst>
            <a:ext uri="{FF2B5EF4-FFF2-40B4-BE49-F238E27FC236}">
              <a16:creationId xmlns:a16="http://schemas.microsoft.com/office/drawing/2014/main" id="{31E5FB2C-1EEB-49F3-85D6-A3D10314AD8C}"/>
            </a:ext>
          </a:extLst>
        </xdr:cNvPr>
        <xdr:cNvSpPr txBox="1">
          <a:spLocks noChangeArrowheads="1"/>
        </xdr:cNvSpPr>
      </xdr:nvSpPr>
      <xdr:spPr bwMode="auto">
        <a:xfrm>
          <a:off x="8039100" y="3600450"/>
          <a:ext cx="13525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213</xdr:row>
      <xdr:rowOff>0</xdr:rowOff>
    </xdr:from>
    <xdr:to>
      <xdr:col>12</xdr:col>
      <xdr:colOff>1028700</xdr:colOff>
      <xdr:row>214</xdr:row>
      <xdr:rowOff>0</xdr:rowOff>
    </xdr:to>
    <xdr:sp macro="" textlink="">
      <xdr:nvSpPr>
        <xdr:cNvPr id="4042" name="Text Box 181557" hidden="1">
          <a:extLst>
            <a:ext uri="{FF2B5EF4-FFF2-40B4-BE49-F238E27FC236}">
              <a16:creationId xmlns:a16="http://schemas.microsoft.com/office/drawing/2014/main" id="{60E489E4-27C6-4835-B7FE-C53E76388BA5}"/>
            </a:ext>
          </a:extLst>
        </xdr:cNvPr>
        <xdr:cNvSpPr txBox="1">
          <a:spLocks noChangeArrowheads="1"/>
        </xdr:cNvSpPr>
      </xdr:nvSpPr>
      <xdr:spPr bwMode="auto">
        <a:xfrm>
          <a:off x="16729472" y="54768750"/>
          <a:ext cx="2366962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213</xdr:row>
      <xdr:rowOff>0</xdr:rowOff>
    </xdr:from>
    <xdr:to>
      <xdr:col>12</xdr:col>
      <xdr:colOff>1028700</xdr:colOff>
      <xdr:row>214</xdr:row>
      <xdr:rowOff>0</xdr:rowOff>
    </xdr:to>
    <xdr:sp macro="" textlink="">
      <xdr:nvSpPr>
        <xdr:cNvPr id="4043" name="Text Box 181557" hidden="1">
          <a:extLst>
            <a:ext uri="{FF2B5EF4-FFF2-40B4-BE49-F238E27FC236}">
              <a16:creationId xmlns:a16="http://schemas.microsoft.com/office/drawing/2014/main" id="{87884480-C952-48F6-B7E6-E63F22BE24BF}"/>
            </a:ext>
          </a:extLst>
        </xdr:cNvPr>
        <xdr:cNvSpPr txBox="1">
          <a:spLocks noChangeArrowheads="1"/>
        </xdr:cNvSpPr>
      </xdr:nvSpPr>
      <xdr:spPr bwMode="auto">
        <a:xfrm>
          <a:off x="16729472" y="54768750"/>
          <a:ext cx="2366962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213</xdr:row>
      <xdr:rowOff>0</xdr:rowOff>
    </xdr:from>
    <xdr:to>
      <xdr:col>12</xdr:col>
      <xdr:colOff>1028700</xdr:colOff>
      <xdr:row>214</xdr:row>
      <xdr:rowOff>0</xdr:rowOff>
    </xdr:to>
    <xdr:sp macro="" textlink="">
      <xdr:nvSpPr>
        <xdr:cNvPr id="4044" name="Text Box 181557" hidden="1">
          <a:extLst>
            <a:ext uri="{FF2B5EF4-FFF2-40B4-BE49-F238E27FC236}">
              <a16:creationId xmlns:a16="http://schemas.microsoft.com/office/drawing/2014/main" id="{6AD2EF5D-BDC4-43AF-9159-BEB4AA116E08}"/>
            </a:ext>
          </a:extLst>
        </xdr:cNvPr>
        <xdr:cNvSpPr txBox="1">
          <a:spLocks noChangeArrowheads="1"/>
        </xdr:cNvSpPr>
      </xdr:nvSpPr>
      <xdr:spPr bwMode="auto">
        <a:xfrm>
          <a:off x="16729472" y="54768750"/>
          <a:ext cx="2366962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213</xdr:row>
      <xdr:rowOff>0</xdr:rowOff>
    </xdr:from>
    <xdr:to>
      <xdr:col>11</xdr:col>
      <xdr:colOff>1028700</xdr:colOff>
      <xdr:row>214</xdr:row>
      <xdr:rowOff>0</xdr:rowOff>
    </xdr:to>
    <xdr:sp macro="" textlink="">
      <xdr:nvSpPr>
        <xdr:cNvPr id="4045" name="Text Box 181557" hidden="1">
          <a:extLst>
            <a:ext uri="{FF2B5EF4-FFF2-40B4-BE49-F238E27FC236}">
              <a16:creationId xmlns:a16="http://schemas.microsoft.com/office/drawing/2014/main" id="{792214D7-C7BD-464D-B48F-BDC96C0C5C12}"/>
            </a:ext>
          </a:extLst>
        </xdr:cNvPr>
        <xdr:cNvSpPr txBox="1">
          <a:spLocks noChangeArrowheads="1"/>
        </xdr:cNvSpPr>
      </xdr:nvSpPr>
      <xdr:spPr bwMode="auto">
        <a:xfrm>
          <a:off x="15181659" y="54768750"/>
          <a:ext cx="2366963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213</xdr:row>
      <xdr:rowOff>0</xdr:rowOff>
    </xdr:from>
    <xdr:to>
      <xdr:col>11</xdr:col>
      <xdr:colOff>1028700</xdr:colOff>
      <xdr:row>214</xdr:row>
      <xdr:rowOff>0</xdr:rowOff>
    </xdr:to>
    <xdr:sp macro="" textlink="">
      <xdr:nvSpPr>
        <xdr:cNvPr id="4048" name="Text Box 181557" hidden="1">
          <a:extLst>
            <a:ext uri="{FF2B5EF4-FFF2-40B4-BE49-F238E27FC236}">
              <a16:creationId xmlns:a16="http://schemas.microsoft.com/office/drawing/2014/main" id="{69D4F5F6-28AE-426A-9D30-A312F3C78765}"/>
            </a:ext>
          </a:extLst>
        </xdr:cNvPr>
        <xdr:cNvSpPr txBox="1">
          <a:spLocks noChangeArrowheads="1"/>
        </xdr:cNvSpPr>
      </xdr:nvSpPr>
      <xdr:spPr bwMode="auto">
        <a:xfrm>
          <a:off x="15181659" y="54768750"/>
          <a:ext cx="2366963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213</xdr:row>
      <xdr:rowOff>0</xdr:rowOff>
    </xdr:from>
    <xdr:to>
      <xdr:col>11</xdr:col>
      <xdr:colOff>1028700</xdr:colOff>
      <xdr:row>214</xdr:row>
      <xdr:rowOff>0</xdr:rowOff>
    </xdr:to>
    <xdr:sp macro="" textlink="">
      <xdr:nvSpPr>
        <xdr:cNvPr id="4049" name="Text Box 181557" hidden="1">
          <a:extLst>
            <a:ext uri="{FF2B5EF4-FFF2-40B4-BE49-F238E27FC236}">
              <a16:creationId xmlns:a16="http://schemas.microsoft.com/office/drawing/2014/main" id="{4FFB86DE-CE38-4278-AE45-79BF93724629}"/>
            </a:ext>
          </a:extLst>
        </xdr:cNvPr>
        <xdr:cNvSpPr txBox="1">
          <a:spLocks noChangeArrowheads="1"/>
        </xdr:cNvSpPr>
      </xdr:nvSpPr>
      <xdr:spPr bwMode="auto">
        <a:xfrm>
          <a:off x="15181659" y="54768750"/>
          <a:ext cx="2366963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214</xdr:row>
      <xdr:rowOff>0</xdr:rowOff>
    </xdr:from>
    <xdr:to>
      <xdr:col>12</xdr:col>
      <xdr:colOff>1028700</xdr:colOff>
      <xdr:row>217</xdr:row>
      <xdr:rowOff>247650</xdr:rowOff>
    </xdr:to>
    <xdr:sp macro="" textlink="">
      <xdr:nvSpPr>
        <xdr:cNvPr id="4960" name="Text Box 181557" hidden="1">
          <a:extLst>
            <a:ext uri="{FF2B5EF4-FFF2-40B4-BE49-F238E27FC236}">
              <a16:creationId xmlns:a16="http://schemas.microsoft.com/office/drawing/2014/main" id="{0FF19602-3BC4-4EE9-826D-79E8AE24B0A6}"/>
            </a:ext>
          </a:extLst>
        </xdr:cNvPr>
        <xdr:cNvSpPr txBox="1">
          <a:spLocks noChangeArrowheads="1"/>
        </xdr:cNvSpPr>
      </xdr:nvSpPr>
      <xdr:spPr bwMode="auto">
        <a:xfrm>
          <a:off x="4006850" y="60566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209550</xdr:colOff>
      <xdr:row>214</xdr:row>
      <xdr:rowOff>0</xdr:rowOff>
    </xdr:from>
    <xdr:to>
      <xdr:col>13</xdr:col>
      <xdr:colOff>1028700</xdr:colOff>
      <xdr:row>217</xdr:row>
      <xdr:rowOff>247650</xdr:rowOff>
    </xdr:to>
    <xdr:sp macro="" textlink="">
      <xdr:nvSpPr>
        <xdr:cNvPr id="4961" name="Text Box 181557" hidden="1">
          <a:extLst>
            <a:ext uri="{FF2B5EF4-FFF2-40B4-BE49-F238E27FC236}">
              <a16:creationId xmlns:a16="http://schemas.microsoft.com/office/drawing/2014/main" id="{81F641AB-B6BA-4AE2-9B73-63EED41B0A14}"/>
            </a:ext>
          </a:extLst>
        </xdr:cNvPr>
        <xdr:cNvSpPr txBox="1">
          <a:spLocks noChangeArrowheads="1"/>
        </xdr:cNvSpPr>
      </xdr:nvSpPr>
      <xdr:spPr bwMode="auto">
        <a:xfrm>
          <a:off x="5429250" y="60566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209550</xdr:colOff>
      <xdr:row>223</xdr:row>
      <xdr:rowOff>0</xdr:rowOff>
    </xdr:from>
    <xdr:to>
      <xdr:col>10</xdr:col>
      <xdr:colOff>1028700</xdr:colOff>
      <xdr:row>226</xdr:row>
      <xdr:rowOff>247650</xdr:rowOff>
    </xdr:to>
    <xdr:sp macro="" textlink="">
      <xdr:nvSpPr>
        <xdr:cNvPr id="4962" name="Text Box 181557" hidden="1">
          <a:extLst>
            <a:ext uri="{FF2B5EF4-FFF2-40B4-BE49-F238E27FC236}">
              <a16:creationId xmlns:a16="http://schemas.microsoft.com/office/drawing/2014/main" id="{7C331976-1603-4F10-AE88-65613EF07CCE}"/>
            </a:ext>
          </a:extLst>
        </xdr:cNvPr>
        <xdr:cNvSpPr txBox="1">
          <a:spLocks noChangeArrowheads="1"/>
        </xdr:cNvSpPr>
      </xdr:nvSpPr>
      <xdr:spPr bwMode="auto">
        <a:xfrm>
          <a:off x="15386050" y="632206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223</xdr:row>
      <xdr:rowOff>0</xdr:rowOff>
    </xdr:from>
    <xdr:to>
      <xdr:col>11</xdr:col>
      <xdr:colOff>1028700</xdr:colOff>
      <xdr:row>226</xdr:row>
      <xdr:rowOff>247650</xdr:rowOff>
    </xdr:to>
    <xdr:sp macro="" textlink="">
      <xdr:nvSpPr>
        <xdr:cNvPr id="4963" name="Text Box 181557" hidden="1">
          <a:extLst>
            <a:ext uri="{FF2B5EF4-FFF2-40B4-BE49-F238E27FC236}">
              <a16:creationId xmlns:a16="http://schemas.microsoft.com/office/drawing/2014/main" id="{2819CD91-12E5-44FF-9A86-590ADDAFB84B}"/>
            </a:ext>
          </a:extLst>
        </xdr:cNvPr>
        <xdr:cNvSpPr txBox="1">
          <a:spLocks noChangeArrowheads="1"/>
        </xdr:cNvSpPr>
      </xdr:nvSpPr>
      <xdr:spPr bwMode="auto">
        <a:xfrm>
          <a:off x="16808450" y="632206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209550</xdr:colOff>
      <xdr:row>232</xdr:row>
      <xdr:rowOff>0</xdr:rowOff>
    </xdr:from>
    <xdr:to>
      <xdr:col>14</xdr:col>
      <xdr:colOff>1028700</xdr:colOff>
      <xdr:row>235</xdr:row>
      <xdr:rowOff>247650</xdr:rowOff>
    </xdr:to>
    <xdr:sp macro="" textlink="">
      <xdr:nvSpPr>
        <xdr:cNvPr id="4964" name="Text Box 181557" hidden="1">
          <a:extLst>
            <a:ext uri="{FF2B5EF4-FFF2-40B4-BE49-F238E27FC236}">
              <a16:creationId xmlns:a16="http://schemas.microsoft.com/office/drawing/2014/main" id="{820487AC-901F-4546-988A-883F1A133748}"/>
            </a:ext>
          </a:extLst>
        </xdr:cNvPr>
        <xdr:cNvSpPr txBox="1">
          <a:spLocks noChangeArrowheads="1"/>
        </xdr:cNvSpPr>
      </xdr:nvSpPr>
      <xdr:spPr bwMode="auto">
        <a:xfrm>
          <a:off x="15386050" y="632206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209550</xdr:colOff>
      <xdr:row>232</xdr:row>
      <xdr:rowOff>0</xdr:rowOff>
    </xdr:from>
    <xdr:to>
      <xdr:col>15</xdr:col>
      <xdr:colOff>0</xdr:colOff>
      <xdr:row>235</xdr:row>
      <xdr:rowOff>247650</xdr:rowOff>
    </xdr:to>
    <xdr:sp macro="" textlink="">
      <xdr:nvSpPr>
        <xdr:cNvPr id="4965" name="Text Box 181557" hidden="1">
          <a:extLst>
            <a:ext uri="{FF2B5EF4-FFF2-40B4-BE49-F238E27FC236}">
              <a16:creationId xmlns:a16="http://schemas.microsoft.com/office/drawing/2014/main" id="{34F12652-6E18-4E24-AA07-A7A128BD627E}"/>
            </a:ext>
          </a:extLst>
        </xdr:cNvPr>
        <xdr:cNvSpPr txBox="1">
          <a:spLocks noChangeArrowheads="1"/>
        </xdr:cNvSpPr>
      </xdr:nvSpPr>
      <xdr:spPr bwMode="auto">
        <a:xfrm>
          <a:off x="16808450" y="632206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209550</xdr:colOff>
      <xdr:row>213</xdr:row>
      <xdr:rowOff>0</xdr:rowOff>
    </xdr:from>
    <xdr:to>
      <xdr:col>14</xdr:col>
      <xdr:colOff>0</xdr:colOff>
      <xdr:row>214</xdr:row>
      <xdr:rowOff>0</xdr:rowOff>
    </xdr:to>
    <xdr:sp macro="" textlink="">
      <xdr:nvSpPr>
        <xdr:cNvPr id="4008" name="Text Box 181557" hidden="1">
          <a:extLst>
            <a:ext uri="{FF2B5EF4-FFF2-40B4-BE49-F238E27FC236}">
              <a16:creationId xmlns:a16="http://schemas.microsoft.com/office/drawing/2014/main" id="{509C5F38-FDE5-434E-BBB3-E83FE1489986}"/>
            </a:ext>
          </a:extLst>
        </xdr:cNvPr>
        <xdr:cNvSpPr txBox="1">
          <a:spLocks noChangeArrowheads="1"/>
        </xdr:cNvSpPr>
      </xdr:nvSpPr>
      <xdr:spPr bwMode="auto">
        <a:xfrm>
          <a:off x="19678650" y="52844700"/>
          <a:ext cx="12382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209550</xdr:colOff>
      <xdr:row>213</xdr:row>
      <xdr:rowOff>0</xdr:rowOff>
    </xdr:from>
    <xdr:to>
      <xdr:col>14</xdr:col>
      <xdr:colOff>0</xdr:colOff>
      <xdr:row>214</xdr:row>
      <xdr:rowOff>0</xdr:rowOff>
    </xdr:to>
    <xdr:sp macro="" textlink="">
      <xdr:nvSpPr>
        <xdr:cNvPr id="4009" name="Text Box 181557" hidden="1">
          <a:extLst>
            <a:ext uri="{FF2B5EF4-FFF2-40B4-BE49-F238E27FC236}">
              <a16:creationId xmlns:a16="http://schemas.microsoft.com/office/drawing/2014/main" id="{C9099F2D-407C-425F-ACC0-49A71F77BFBC}"/>
            </a:ext>
          </a:extLst>
        </xdr:cNvPr>
        <xdr:cNvSpPr txBox="1">
          <a:spLocks noChangeArrowheads="1"/>
        </xdr:cNvSpPr>
      </xdr:nvSpPr>
      <xdr:spPr bwMode="auto">
        <a:xfrm>
          <a:off x="19678650" y="52844700"/>
          <a:ext cx="12382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209550</xdr:colOff>
      <xdr:row>213</xdr:row>
      <xdr:rowOff>0</xdr:rowOff>
    </xdr:from>
    <xdr:to>
      <xdr:col>14</xdr:col>
      <xdr:colOff>0</xdr:colOff>
      <xdr:row>214</xdr:row>
      <xdr:rowOff>0</xdr:rowOff>
    </xdr:to>
    <xdr:sp macro="" textlink="">
      <xdr:nvSpPr>
        <xdr:cNvPr id="4013" name="Text Box 181557" hidden="1">
          <a:extLst>
            <a:ext uri="{FF2B5EF4-FFF2-40B4-BE49-F238E27FC236}">
              <a16:creationId xmlns:a16="http://schemas.microsoft.com/office/drawing/2014/main" id="{736A50B9-BAF9-4776-8C6F-2B24F665246D}"/>
            </a:ext>
          </a:extLst>
        </xdr:cNvPr>
        <xdr:cNvSpPr txBox="1">
          <a:spLocks noChangeArrowheads="1"/>
        </xdr:cNvSpPr>
      </xdr:nvSpPr>
      <xdr:spPr bwMode="auto">
        <a:xfrm>
          <a:off x="19678650" y="52844700"/>
          <a:ext cx="12382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14" name="Text Box 218886" hidden="1">
          <a:extLst>
            <a:ext uri="{FF2B5EF4-FFF2-40B4-BE49-F238E27FC236}">
              <a16:creationId xmlns:a16="http://schemas.microsoft.com/office/drawing/2014/main" id="{882B1694-CA41-4067-B184-ED62C751AEE2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18" name="Text Box 218886" hidden="1">
          <a:extLst>
            <a:ext uri="{FF2B5EF4-FFF2-40B4-BE49-F238E27FC236}">
              <a16:creationId xmlns:a16="http://schemas.microsoft.com/office/drawing/2014/main" id="{02A6286A-0C6B-498D-A2FF-0DD773D88FF5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19" name="Text Box 218886" hidden="1">
          <a:extLst>
            <a:ext uri="{FF2B5EF4-FFF2-40B4-BE49-F238E27FC236}">
              <a16:creationId xmlns:a16="http://schemas.microsoft.com/office/drawing/2014/main" id="{DF4A3222-4560-4051-BB3A-9769E8B5173F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23" name="Text Box 218886" hidden="1">
          <a:extLst>
            <a:ext uri="{FF2B5EF4-FFF2-40B4-BE49-F238E27FC236}">
              <a16:creationId xmlns:a16="http://schemas.microsoft.com/office/drawing/2014/main" id="{A899F80D-6895-455A-8EFD-1B7F7DE5A0AC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24" name="Text Box 218886" hidden="1">
          <a:extLst>
            <a:ext uri="{FF2B5EF4-FFF2-40B4-BE49-F238E27FC236}">
              <a16:creationId xmlns:a16="http://schemas.microsoft.com/office/drawing/2014/main" id="{C869EF5B-D806-4019-9C55-507562E22275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28" name="Text Box 218886" hidden="1">
          <a:extLst>
            <a:ext uri="{FF2B5EF4-FFF2-40B4-BE49-F238E27FC236}">
              <a16:creationId xmlns:a16="http://schemas.microsoft.com/office/drawing/2014/main" id="{A854300F-87E1-4AFE-AFEE-43222FB1531C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29" name="Text Box 218886" hidden="1">
          <a:extLst>
            <a:ext uri="{FF2B5EF4-FFF2-40B4-BE49-F238E27FC236}">
              <a16:creationId xmlns:a16="http://schemas.microsoft.com/office/drawing/2014/main" id="{00AC48BF-0C34-4319-AE0B-8B0E43D08D8F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33" name="Text Box 218886" hidden="1">
          <a:extLst>
            <a:ext uri="{FF2B5EF4-FFF2-40B4-BE49-F238E27FC236}">
              <a16:creationId xmlns:a16="http://schemas.microsoft.com/office/drawing/2014/main" id="{6E077AEA-2743-45DB-803A-D99075ECC62D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34" name="Text Box 218886" hidden="1">
          <a:extLst>
            <a:ext uri="{FF2B5EF4-FFF2-40B4-BE49-F238E27FC236}">
              <a16:creationId xmlns:a16="http://schemas.microsoft.com/office/drawing/2014/main" id="{8C07E1AB-1716-4A4D-B2FE-99D641F96B6E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38" name="Text Box 218886" hidden="1">
          <a:extLst>
            <a:ext uri="{FF2B5EF4-FFF2-40B4-BE49-F238E27FC236}">
              <a16:creationId xmlns:a16="http://schemas.microsoft.com/office/drawing/2014/main" id="{DBE46898-2AC2-49BE-A46F-B6B377DB742A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39" name="Text Box 218886" hidden="1">
          <a:extLst>
            <a:ext uri="{FF2B5EF4-FFF2-40B4-BE49-F238E27FC236}">
              <a16:creationId xmlns:a16="http://schemas.microsoft.com/office/drawing/2014/main" id="{2DD64C37-70CA-4A7C-AD1E-6AA21DDA4BCE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46" name="Text Box 218886" hidden="1">
          <a:extLst>
            <a:ext uri="{FF2B5EF4-FFF2-40B4-BE49-F238E27FC236}">
              <a16:creationId xmlns:a16="http://schemas.microsoft.com/office/drawing/2014/main" id="{7091DF5D-99EA-42F4-9BF3-129ED7F83564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047" name="Text Box 218886" hidden="1">
          <a:extLst>
            <a:ext uri="{FF2B5EF4-FFF2-40B4-BE49-F238E27FC236}">
              <a16:creationId xmlns:a16="http://schemas.microsoft.com/office/drawing/2014/main" id="{4C5CA5CC-822C-42BB-8A1F-9CCFD67C2B6E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180" name="Text Box 218886" hidden="1">
          <a:extLst>
            <a:ext uri="{FF2B5EF4-FFF2-40B4-BE49-F238E27FC236}">
              <a16:creationId xmlns:a16="http://schemas.microsoft.com/office/drawing/2014/main" id="{3F50BCBC-A17E-493C-8C68-2FB136B85011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267" name="Text Box 218886" hidden="1">
          <a:extLst>
            <a:ext uri="{FF2B5EF4-FFF2-40B4-BE49-F238E27FC236}">
              <a16:creationId xmlns:a16="http://schemas.microsoft.com/office/drawing/2014/main" id="{78F1482F-1CCB-4389-BB84-7350FA95089E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268" name="Text Box 218886" hidden="1">
          <a:extLst>
            <a:ext uri="{FF2B5EF4-FFF2-40B4-BE49-F238E27FC236}">
              <a16:creationId xmlns:a16="http://schemas.microsoft.com/office/drawing/2014/main" id="{6CFB8339-A760-4794-8102-30054CDFE21C}"/>
            </a:ext>
          </a:extLst>
        </xdr:cNvPr>
        <xdr:cNvSpPr txBox="1">
          <a:spLocks noChangeArrowheads="1"/>
        </xdr:cNvSpPr>
      </xdr:nvSpPr>
      <xdr:spPr bwMode="auto">
        <a:xfrm>
          <a:off x="739140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287" name="Text Box 181557" hidden="1">
          <a:extLst>
            <a:ext uri="{FF2B5EF4-FFF2-40B4-BE49-F238E27FC236}">
              <a16:creationId xmlns:a16="http://schemas.microsoft.com/office/drawing/2014/main" id="{8ED47E30-8294-4848-AE23-2644A148874B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300" name="Text Box 181557" hidden="1">
          <a:extLst>
            <a:ext uri="{FF2B5EF4-FFF2-40B4-BE49-F238E27FC236}">
              <a16:creationId xmlns:a16="http://schemas.microsoft.com/office/drawing/2014/main" id="{6F649F0F-FD1C-4B1E-A106-87CD1DBFBCA8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313" name="Text Box 181557" hidden="1">
          <a:extLst>
            <a:ext uri="{FF2B5EF4-FFF2-40B4-BE49-F238E27FC236}">
              <a16:creationId xmlns:a16="http://schemas.microsoft.com/office/drawing/2014/main" id="{5C9ED184-D6C7-48E3-81AC-17A12E4DD4E6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66" name="Text Box 181557" hidden="1">
          <a:extLst>
            <a:ext uri="{FF2B5EF4-FFF2-40B4-BE49-F238E27FC236}">
              <a16:creationId xmlns:a16="http://schemas.microsoft.com/office/drawing/2014/main" id="{20CBE7AA-EE09-46E1-99CB-BB6B048554E0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67" name="Text Box 181557" hidden="1">
          <a:extLst>
            <a:ext uri="{FF2B5EF4-FFF2-40B4-BE49-F238E27FC236}">
              <a16:creationId xmlns:a16="http://schemas.microsoft.com/office/drawing/2014/main" id="{E3C6EC4C-9AFE-4E05-B08A-5A8A9D5F0EEC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68" name="Text Box 181557" hidden="1">
          <a:extLst>
            <a:ext uri="{FF2B5EF4-FFF2-40B4-BE49-F238E27FC236}">
              <a16:creationId xmlns:a16="http://schemas.microsoft.com/office/drawing/2014/main" id="{7936C19E-BAE3-4FAB-B94C-FB326EFF9B11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69" name="Text Box 181557" hidden="1">
          <a:extLst>
            <a:ext uri="{FF2B5EF4-FFF2-40B4-BE49-F238E27FC236}">
              <a16:creationId xmlns:a16="http://schemas.microsoft.com/office/drawing/2014/main" id="{C18F7891-635A-4789-B4D6-1C2B4E09C5AF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0" name="Text Box 181557" hidden="1">
          <a:extLst>
            <a:ext uri="{FF2B5EF4-FFF2-40B4-BE49-F238E27FC236}">
              <a16:creationId xmlns:a16="http://schemas.microsoft.com/office/drawing/2014/main" id="{D49291CB-4FF0-433C-BDA4-2F95A2A079A9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1" name="Text Box 181557" hidden="1">
          <a:extLst>
            <a:ext uri="{FF2B5EF4-FFF2-40B4-BE49-F238E27FC236}">
              <a16:creationId xmlns:a16="http://schemas.microsoft.com/office/drawing/2014/main" id="{ADF9019B-1896-47A5-AD61-2950A7BA79EB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2" name="Text Box 181557" hidden="1">
          <a:extLst>
            <a:ext uri="{FF2B5EF4-FFF2-40B4-BE49-F238E27FC236}">
              <a16:creationId xmlns:a16="http://schemas.microsoft.com/office/drawing/2014/main" id="{74013F8C-4479-405C-80EA-4EF55944B803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3" name="Text Box 181557" hidden="1">
          <a:extLst>
            <a:ext uri="{FF2B5EF4-FFF2-40B4-BE49-F238E27FC236}">
              <a16:creationId xmlns:a16="http://schemas.microsoft.com/office/drawing/2014/main" id="{8F531F81-E4B7-49B6-BB83-BD0A4387C7DA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4" name="Text Box 181557" hidden="1">
          <a:extLst>
            <a:ext uri="{FF2B5EF4-FFF2-40B4-BE49-F238E27FC236}">
              <a16:creationId xmlns:a16="http://schemas.microsoft.com/office/drawing/2014/main" id="{CDC09D7F-71D8-4487-9BDB-46E3FE92B384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5" name="Text Box 181557" hidden="1">
          <a:extLst>
            <a:ext uri="{FF2B5EF4-FFF2-40B4-BE49-F238E27FC236}">
              <a16:creationId xmlns:a16="http://schemas.microsoft.com/office/drawing/2014/main" id="{19B68372-968B-448D-B5CD-687C1DB883EC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6" name="Text Box 181557" hidden="1">
          <a:extLst>
            <a:ext uri="{FF2B5EF4-FFF2-40B4-BE49-F238E27FC236}">
              <a16:creationId xmlns:a16="http://schemas.microsoft.com/office/drawing/2014/main" id="{20E00A50-3879-4F38-A028-7276081E5549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7" name="Text Box 181557" hidden="1">
          <a:extLst>
            <a:ext uri="{FF2B5EF4-FFF2-40B4-BE49-F238E27FC236}">
              <a16:creationId xmlns:a16="http://schemas.microsoft.com/office/drawing/2014/main" id="{C6AAB220-41EC-47CA-A95F-39C51F1AFDFA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8" name="Text Box 181557" hidden="1">
          <a:extLst>
            <a:ext uri="{FF2B5EF4-FFF2-40B4-BE49-F238E27FC236}">
              <a16:creationId xmlns:a16="http://schemas.microsoft.com/office/drawing/2014/main" id="{937F4317-6029-4DDA-A606-A4100644AE4A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79" name="Text Box 181557" hidden="1">
          <a:extLst>
            <a:ext uri="{FF2B5EF4-FFF2-40B4-BE49-F238E27FC236}">
              <a16:creationId xmlns:a16="http://schemas.microsoft.com/office/drawing/2014/main" id="{1D8EC9A0-2474-482A-9CFC-25B74AF02435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80" name="Text Box 181557" hidden="1">
          <a:extLst>
            <a:ext uri="{FF2B5EF4-FFF2-40B4-BE49-F238E27FC236}">
              <a16:creationId xmlns:a16="http://schemas.microsoft.com/office/drawing/2014/main" id="{40099224-1655-4770-8AF5-900452E92E69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81" name="Text Box 181557" hidden="1">
          <a:extLst>
            <a:ext uri="{FF2B5EF4-FFF2-40B4-BE49-F238E27FC236}">
              <a16:creationId xmlns:a16="http://schemas.microsoft.com/office/drawing/2014/main" id="{2F2AA3DC-F7EB-423C-8E6F-B46DA753EFA5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82" name="Text Box 181557" hidden="1">
          <a:extLst>
            <a:ext uri="{FF2B5EF4-FFF2-40B4-BE49-F238E27FC236}">
              <a16:creationId xmlns:a16="http://schemas.microsoft.com/office/drawing/2014/main" id="{2EF9C300-43C2-4ECD-B337-114D8499BDF5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203</xdr:row>
      <xdr:rowOff>0</xdr:rowOff>
    </xdr:from>
    <xdr:to>
      <xdr:col>9</xdr:col>
      <xdr:colOff>1028700</xdr:colOff>
      <xdr:row>206</xdr:row>
      <xdr:rowOff>247650</xdr:rowOff>
    </xdr:to>
    <xdr:sp macro="" textlink="">
      <xdr:nvSpPr>
        <xdr:cNvPr id="4983" name="Text Box 181557" hidden="1">
          <a:extLst>
            <a:ext uri="{FF2B5EF4-FFF2-40B4-BE49-F238E27FC236}">
              <a16:creationId xmlns:a16="http://schemas.microsoft.com/office/drawing/2014/main" id="{BA7BB616-0FAD-4FA3-A6D3-BAA32D642B73}"/>
            </a:ext>
          </a:extLst>
        </xdr:cNvPr>
        <xdr:cNvSpPr txBox="1">
          <a:spLocks noChangeArrowheads="1"/>
        </xdr:cNvSpPr>
      </xdr:nvSpPr>
      <xdr:spPr bwMode="auto">
        <a:xfrm>
          <a:off x="7232650" y="1473200"/>
          <a:ext cx="14287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84" name="Text Box 181557" hidden="1">
          <a:extLst>
            <a:ext uri="{FF2B5EF4-FFF2-40B4-BE49-F238E27FC236}">
              <a16:creationId xmlns:a16="http://schemas.microsoft.com/office/drawing/2014/main" id="{09D1674F-2D52-45FC-884F-4B1DE2ED8BCE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985" name="Text Box 218886" hidden="1">
          <a:extLst>
            <a:ext uri="{FF2B5EF4-FFF2-40B4-BE49-F238E27FC236}">
              <a16:creationId xmlns:a16="http://schemas.microsoft.com/office/drawing/2014/main" id="{E31EA8AB-3979-4C4B-908A-6539A6EDDAEB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986" name="Text Box 218886" hidden="1">
          <a:extLst>
            <a:ext uri="{FF2B5EF4-FFF2-40B4-BE49-F238E27FC236}">
              <a16:creationId xmlns:a16="http://schemas.microsoft.com/office/drawing/2014/main" id="{8741120C-48C5-451E-8A8F-437DCEB779F0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87" name="Text Box 181557" hidden="1">
          <a:extLst>
            <a:ext uri="{FF2B5EF4-FFF2-40B4-BE49-F238E27FC236}">
              <a16:creationId xmlns:a16="http://schemas.microsoft.com/office/drawing/2014/main" id="{13A936E8-5E73-47AC-BF36-E6FEA66E39F7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88" name="Text Box 181557" hidden="1">
          <a:extLst>
            <a:ext uri="{FF2B5EF4-FFF2-40B4-BE49-F238E27FC236}">
              <a16:creationId xmlns:a16="http://schemas.microsoft.com/office/drawing/2014/main" id="{B661E58B-41E1-4E50-8060-94401FC65566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89" name="Text Box 181557" hidden="1">
          <a:extLst>
            <a:ext uri="{FF2B5EF4-FFF2-40B4-BE49-F238E27FC236}">
              <a16:creationId xmlns:a16="http://schemas.microsoft.com/office/drawing/2014/main" id="{96498394-32AC-40C0-8223-065050DD1768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990" name="Text Box 218886" hidden="1">
          <a:extLst>
            <a:ext uri="{FF2B5EF4-FFF2-40B4-BE49-F238E27FC236}">
              <a16:creationId xmlns:a16="http://schemas.microsoft.com/office/drawing/2014/main" id="{45F35BD3-25EB-4840-BEEC-E0854EE5C460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991" name="Text Box 218886" hidden="1">
          <a:extLst>
            <a:ext uri="{FF2B5EF4-FFF2-40B4-BE49-F238E27FC236}">
              <a16:creationId xmlns:a16="http://schemas.microsoft.com/office/drawing/2014/main" id="{C45A5B50-C87C-498F-BB68-50855F39066B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92" name="Text Box 181557" hidden="1">
          <a:extLst>
            <a:ext uri="{FF2B5EF4-FFF2-40B4-BE49-F238E27FC236}">
              <a16:creationId xmlns:a16="http://schemas.microsoft.com/office/drawing/2014/main" id="{0F270551-2A68-448A-9F58-0B0F8EA0FF68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93" name="Text Box 181557" hidden="1">
          <a:extLst>
            <a:ext uri="{FF2B5EF4-FFF2-40B4-BE49-F238E27FC236}">
              <a16:creationId xmlns:a16="http://schemas.microsoft.com/office/drawing/2014/main" id="{FF074969-9944-4944-8843-5A63482D0DFD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94" name="Text Box 181557" hidden="1">
          <a:extLst>
            <a:ext uri="{FF2B5EF4-FFF2-40B4-BE49-F238E27FC236}">
              <a16:creationId xmlns:a16="http://schemas.microsoft.com/office/drawing/2014/main" id="{6C927994-EC05-4ABB-8276-BE1701B662CD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995" name="Text Box 218886" hidden="1">
          <a:extLst>
            <a:ext uri="{FF2B5EF4-FFF2-40B4-BE49-F238E27FC236}">
              <a16:creationId xmlns:a16="http://schemas.microsoft.com/office/drawing/2014/main" id="{06E5C30D-1FC7-4AE4-BAF5-4ED19C011C96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4996" name="Text Box 218886" hidden="1">
          <a:extLst>
            <a:ext uri="{FF2B5EF4-FFF2-40B4-BE49-F238E27FC236}">
              <a16:creationId xmlns:a16="http://schemas.microsoft.com/office/drawing/2014/main" id="{109E2C35-4E2F-439B-9005-83EE6683FBEA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97" name="Text Box 181557" hidden="1">
          <a:extLst>
            <a:ext uri="{FF2B5EF4-FFF2-40B4-BE49-F238E27FC236}">
              <a16:creationId xmlns:a16="http://schemas.microsoft.com/office/drawing/2014/main" id="{86D2044C-D184-4FCB-A2E1-BE696F6B6433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98" name="Text Box 181557" hidden="1">
          <a:extLst>
            <a:ext uri="{FF2B5EF4-FFF2-40B4-BE49-F238E27FC236}">
              <a16:creationId xmlns:a16="http://schemas.microsoft.com/office/drawing/2014/main" id="{21E6834A-A510-4088-B6B7-ACF85316C4A9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4999" name="Text Box 181557" hidden="1">
          <a:extLst>
            <a:ext uri="{FF2B5EF4-FFF2-40B4-BE49-F238E27FC236}">
              <a16:creationId xmlns:a16="http://schemas.microsoft.com/office/drawing/2014/main" id="{050BEF73-4576-4C50-AEC5-767C66E20F94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00" name="Text Box 218886" hidden="1">
          <a:extLst>
            <a:ext uri="{FF2B5EF4-FFF2-40B4-BE49-F238E27FC236}">
              <a16:creationId xmlns:a16="http://schemas.microsoft.com/office/drawing/2014/main" id="{398A0467-7AA5-4C9F-961A-6F24BE7BB762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01" name="Text Box 218886" hidden="1">
          <a:extLst>
            <a:ext uri="{FF2B5EF4-FFF2-40B4-BE49-F238E27FC236}">
              <a16:creationId xmlns:a16="http://schemas.microsoft.com/office/drawing/2014/main" id="{8AF90160-40CB-4D40-84DE-5A6FB2A9F39A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02" name="Text Box 181557" hidden="1">
          <a:extLst>
            <a:ext uri="{FF2B5EF4-FFF2-40B4-BE49-F238E27FC236}">
              <a16:creationId xmlns:a16="http://schemas.microsoft.com/office/drawing/2014/main" id="{902D8BAC-8A4F-4265-B604-F3E4E17EC74C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03" name="Text Box 181557" hidden="1">
          <a:extLst>
            <a:ext uri="{FF2B5EF4-FFF2-40B4-BE49-F238E27FC236}">
              <a16:creationId xmlns:a16="http://schemas.microsoft.com/office/drawing/2014/main" id="{DCC64344-3567-42DB-9C5E-3ED0BBCE2106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04" name="Text Box 181557" hidden="1">
          <a:extLst>
            <a:ext uri="{FF2B5EF4-FFF2-40B4-BE49-F238E27FC236}">
              <a16:creationId xmlns:a16="http://schemas.microsoft.com/office/drawing/2014/main" id="{7761B760-5DC2-47A4-9A29-17C687164C6C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05" name="Text Box 218886" hidden="1">
          <a:extLst>
            <a:ext uri="{FF2B5EF4-FFF2-40B4-BE49-F238E27FC236}">
              <a16:creationId xmlns:a16="http://schemas.microsoft.com/office/drawing/2014/main" id="{1CD476FE-34C9-4E03-9CB6-EB02152D705C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06" name="Text Box 218886" hidden="1">
          <a:extLst>
            <a:ext uri="{FF2B5EF4-FFF2-40B4-BE49-F238E27FC236}">
              <a16:creationId xmlns:a16="http://schemas.microsoft.com/office/drawing/2014/main" id="{B8BDFDA6-8ACF-4C9D-AFDF-56731876C6A4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07" name="Text Box 181557" hidden="1">
          <a:extLst>
            <a:ext uri="{FF2B5EF4-FFF2-40B4-BE49-F238E27FC236}">
              <a16:creationId xmlns:a16="http://schemas.microsoft.com/office/drawing/2014/main" id="{F19AAD2F-4145-4FAD-B8C6-D3D0D711CF1B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08" name="Text Box 181557" hidden="1">
          <a:extLst>
            <a:ext uri="{FF2B5EF4-FFF2-40B4-BE49-F238E27FC236}">
              <a16:creationId xmlns:a16="http://schemas.microsoft.com/office/drawing/2014/main" id="{9F7E0358-4C73-492F-B280-C80DBD33A5C9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09" name="Text Box 181557" hidden="1">
          <a:extLst>
            <a:ext uri="{FF2B5EF4-FFF2-40B4-BE49-F238E27FC236}">
              <a16:creationId xmlns:a16="http://schemas.microsoft.com/office/drawing/2014/main" id="{30FD44A7-4215-422F-AB7B-5553800EE408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10" name="Text Box 218886" hidden="1">
          <a:extLst>
            <a:ext uri="{FF2B5EF4-FFF2-40B4-BE49-F238E27FC236}">
              <a16:creationId xmlns:a16="http://schemas.microsoft.com/office/drawing/2014/main" id="{58A999F3-A362-4AAF-AEDC-00B6879E2C9B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11" name="Text Box 218886" hidden="1">
          <a:extLst>
            <a:ext uri="{FF2B5EF4-FFF2-40B4-BE49-F238E27FC236}">
              <a16:creationId xmlns:a16="http://schemas.microsoft.com/office/drawing/2014/main" id="{2177AE2D-D940-4584-8F3E-1946D270609D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12" name="Text Box 181557" hidden="1">
          <a:extLst>
            <a:ext uri="{FF2B5EF4-FFF2-40B4-BE49-F238E27FC236}">
              <a16:creationId xmlns:a16="http://schemas.microsoft.com/office/drawing/2014/main" id="{E6159026-38C6-4DB4-964D-332FF68E7B56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13" name="Text Box 181557" hidden="1">
          <a:extLst>
            <a:ext uri="{FF2B5EF4-FFF2-40B4-BE49-F238E27FC236}">
              <a16:creationId xmlns:a16="http://schemas.microsoft.com/office/drawing/2014/main" id="{B98EAB7A-3BF3-4B6D-967F-E6DB82E78E24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14" name="Text Box 181557" hidden="1">
          <a:extLst>
            <a:ext uri="{FF2B5EF4-FFF2-40B4-BE49-F238E27FC236}">
              <a16:creationId xmlns:a16="http://schemas.microsoft.com/office/drawing/2014/main" id="{F2738223-F74A-4D07-B617-AF61B78D0C88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15" name="Text Box 218886" hidden="1">
          <a:extLst>
            <a:ext uri="{FF2B5EF4-FFF2-40B4-BE49-F238E27FC236}">
              <a16:creationId xmlns:a16="http://schemas.microsoft.com/office/drawing/2014/main" id="{613F2BA1-346B-496B-BC04-58F88EBB9BFB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16" name="Text Box 218886" hidden="1">
          <a:extLst>
            <a:ext uri="{FF2B5EF4-FFF2-40B4-BE49-F238E27FC236}">
              <a16:creationId xmlns:a16="http://schemas.microsoft.com/office/drawing/2014/main" id="{9131A4FD-5C73-4EB1-9133-31B60D0E064B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17" name="Text Box 181557" hidden="1">
          <a:extLst>
            <a:ext uri="{FF2B5EF4-FFF2-40B4-BE49-F238E27FC236}">
              <a16:creationId xmlns:a16="http://schemas.microsoft.com/office/drawing/2014/main" id="{FACCB50B-54C8-460F-A6CB-205DC9E1D36F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18" name="Text Box 181557" hidden="1">
          <a:extLst>
            <a:ext uri="{FF2B5EF4-FFF2-40B4-BE49-F238E27FC236}">
              <a16:creationId xmlns:a16="http://schemas.microsoft.com/office/drawing/2014/main" id="{4A1BD0C2-2861-4312-B7D2-F4B8D45D7D30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19" name="Text Box 181557" hidden="1">
          <a:extLst>
            <a:ext uri="{FF2B5EF4-FFF2-40B4-BE49-F238E27FC236}">
              <a16:creationId xmlns:a16="http://schemas.microsoft.com/office/drawing/2014/main" id="{504A89E4-9D88-4D1F-89BB-32179366FAD2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20" name="Text Box 218886" hidden="1">
          <a:extLst>
            <a:ext uri="{FF2B5EF4-FFF2-40B4-BE49-F238E27FC236}">
              <a16:creationId xmlns:a16="http://schemas.microsoft.com/office/drawing/2014/main" id="{CBF608BD-6E37-41E8-A3C1-99BC9CD35EA4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21" name="Text Box 218886" hidden="1">
          <a:extLst>
            <a:ext uri="{FF2B5EF4-FFF2-40B4-BE49-F238E27FC236}">
              <a16:creationId xmlns:a16="http://schemas.microsoft.com/office/drawing/2014/main" id="{E7F0B5C2-E7A3-4B33-8D8E-C342F6ACE55E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22" name="Text Box 181557" hidden="1">
          <a:extLst>
            <a:ext uri="{FF2B5EF4-FFF2-40B4-BE49-F238E27FC236}">
              <a16:creationId xmlns:a16="http://schemas.microsoft.com/office/drawing/2014/main" id="{B2CD0BE6-D425-43B0-B22F-E285B4859BF1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23" name="Text Box 181557" hidden="1">
          <a:extLst>
            <a:ext uri="{FF2B5EF4-FFF2-40B4-BE49-F238E27FC236}">
              <a16:creationId xmlns:a16="http://schemas.microsoft.com/office/drawing/2014/main" id="{142D729D-D1A7-45D8-84E9-1C0E182749A3}"/>
            </a:ext>
          </a:extLst>
        </xdr:cNvPr>
        <xdr:cNvSpPr txBox="1">
          <a:spLocks noChangeArrowheads="1"/>
        </xdr:cNvSpPr>
      </xdr:nvSpPr>
      <xdr:spPr bwMode="auto">
        <a:xfrm>
          <a:off x="702310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24" name="Text Box 218886" hidden="1">
          <a:extLst>
            <a:ext uri="{FF2B5EF4-FFF2-40B4-BE49-F238E27FC236}">
              <a16:creationId xmlns:a16="http://schemas.microsoft.com/office/drawing/2014/main" id="{90C533A8-96F9-47FB-ADD8-4B3F83E83953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25" name="Text Box 218886" hidden="1">
          <a:extLst>
            <a:ext uri="{FF2B5EF4-FFF2-40B4-BE49-F238E27FC236}">
              <a16:creationId xmlns:a16="http://schemas.microsoft.com/office/drawing/2014/main" id="{A50D346A-85A8-4B3B-8832-FEF0AE57853D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26" name="Text Box 218886" hidden="1">
          <a:extLst>
            <a:ext uri="{FF2B5EF4-FFF2-40B4-BE49-F238E27FC236}">
              <a16:creationId xmlns:a16="http://schemas.microsoft.com/office/drawing/2014/main" id="{7CFAE230-E107-4430-A7A3-59B504BCDEA3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27" name="Text Box 218886" hidden="1">
          <a:extLst>
            <a:ext uri="{FF2B5EF4-FFF2-40B4-BE49-F238E27FC236}">
              <a16:creationId xmlns:a16="http://schemas.microsoft.com/office/drawing/2014/main" id="{6270465C-8C18-4A8F-9C9B-931EBB4130D5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28" name="Text Box 218886" hidden="1">
          <a:extLst>
            <a:ext uri="{FF2B5EF4-FFF2-40B4-BE49-F238E27FC236}">
              <a16:creationId xmlns:a16="http://schemas.microsoft.com/office/drawing/2014/main" id="{123425A5-3DC2-422E-8B6F-27DA5483370C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29" name="Text Box 218886" hidden="1">
          <a:extLst>
            <a:ext uri="{FF2B5EF4-FFF2-40B4-BE49-F238E27FC236}">
              <a16:creationId xmlns:a16="http://schemas.microsoft.com/office/drawing/2014/main" id="{61B7D94F-C496-45BD-B02C-2F1E4442974B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0" name="Text Box 218886" hidden="1">
          <a:extLst>
            <a:ext uri="{FF2B5EF4-FFF2-40B4-BE49-F238E27FC236}">
              <a16:creationId xmlns:a16="http://schemas.microsoft.com/office/drawing/2014/main" id="{0AA82C1A-9F93-462A-BDF7-B28F25B86B15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1" name="Text Box 218886" hidden="1">
          <a:extLst>
            <a:ext uri="{FF2B5EF4-FFF2-40B4-BE49-F238E27FC236}">
              <a16:creationId xmlns:a16="http://schemas.microsoft.com/office/drawing/2014/main" id="{CC43B34D-C61C-4BB5-9D30-FBA54273F49B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2" name="Text Box 218886" hidden="1">
          <a:extLst>
            <a:ext uri="{FF2B5EF4-FFF2-40B4-BE49-F238E27FC236}">
              <a16:creationId xmlns:a16="http://schemas.microsoft.com/office/drawing/2014/main" id="{532376A5-DADB-47C8-ACEB-49295379DC5E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3" name="Text Box 218886" hidden="1">
          <a:extLst>
            <a:ext uri="{FF2B5EF4-FFF2-40B4-BE49-F238E27FC236}">
              <a16:creationId xmlns:a16="http://schemas.microsoft.com/office/drawing/2014/main" id="{9E8C23B6-2184-4B0A-BB22-F77D5341ECBE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4" name="Text Box 218886" hidden="1">
          <a:extLst>
            <a:ext uri="{FF2B5EF4-FFF2-40B4-BE49-F238E27FC236}">
              <a16:creationId xmlns:a16="http://schemas.microsoft.com/office/drawing/2014/main" id="{C4E89309-8C13-4BEC-BCA0-76EBB068F449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5" name="Text Box 218886" hidden="1">
          <a:extLst>
            <a:ext uri="{FF2B5EF4-FFF2-40B4-BE49-F238E27FC236}">
              <a16:creationId xmlns:a16="http://schemas.microsoft.com/office/drawing/2014/main" id="{37E402D3-251B-425B-89E9-52603603E55B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6" name="Text Box 218886" hidden="1">
          <a:extLst>
            <a:ext uri="{FF2B5EF4-FFF2-40B4-BE49-F238E27FC236}">
              <a16:creationId xmlns:a16="http://schemas.microsoft.com/office/drawing/2014/main" id="{54A6F137-D333-479C-981A-ECE5101CA9F3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7" name="Text Box 218886" hidden="1">
          <a:extLst>
            <a:ext uri="{FF2B5EF4-FFF2-40B4-BE49-F238E27FC236}">
              <a16:creationId xmlns:a16="http://schemas.microsoft.com/office/drawing/2014/main" id="{BB1203A5-BABD-4364-9BB7-44792006289D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8" name="Text Box 218886" hidden="1">
          <a:extLst>
            <a:ext uri="{FF2B5EF4-FFF2-40B4-BE49-F238E27FC236}">
              <a16:creationId xmlns:a16="http://schemas.microsoft.com/office/drawing/2014/main" id="{EC54F9FB-A176-4EB6-B992-4A344ABCA311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211</xdr:row>
      <xdr:rowOff>190500</xdr:rowOff>
    </xdr:from>
    <xdr:to>
      <xdr:col>9</xdr:col>
      <xdr:colOff>1028700</xdr:colOff>
      <xdr:row>212</xdr:row>
      <xdr:rowOff>0</xdr:rowOff>
    </xdr:to>
    <xdr:sp macro="" textlink="">
      <xdr:nvSpPr>
        <xdr:cNvPr id="5039" name="Text Box 218886" hidden="1">
          <a:extLst>
            <a:ext uri="{FF2B5EF4-FFF2-40B4-BE49-F238E27FC236}">
              <a16:creationId xmlns:a16="http://schemas.microsoft.com/office/drawing/2014/main" id="{146C462B-B328-4664-8CB8-3E846429FB5B}"/>
            </a:ext>
          </a:extLst>
        </xdr:cNvPr>
        <xdr:cNvSpPr txBox="1">
          <a:spLocks noChangeArrowheads="1"/>
        </xdr:cNvSpPr>
      </xdr:nvSpPr>
      <xdr:spPr bwMode="auto">
        <a:xfrm>
          <a:off x="7232650" y="3130550"/>
          <a:ext cx="14287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0" name="Text Box 181557" hidden="1">
          <a:extLst>
            <a:ext uri="{FF2B5EF4-FFF2-40B4-BE49-F238E27FC236}">
              <a16:creationId xmlns:a16="http://schemas.microsoft.com/office/drawing/2014/main" id="{996DC8E5-6B75-4999-800D-951B754AB0CD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1" name="Text Box 181557" hidden="1">
          <a:extLst>
            <a:ext uri="{FF2B5EF4-FFF2-40B4-BE49-F238E27FC236}">
              <a16:creationId xmlns:a16="http://schemas.microsoft.com/office/drawing/2014/main" id="{8FE54B9A-C7D0-4193-A084-CF4936A8E222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2" name="Text Box 181557" hidden="1">
          <a:extLst>
            <a:ext uri="{FF2B5EF4-FFF2-40B4-BE49-F238E27FC236}">
              <a16:creationId xmlns:a16="http://schemas.microsoft.com/office/drawing/2014/main" id="{0B2F21BA-7A81-46E5-81AD-384BA689F337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3" name="Text Box 181557" hidden="1">
          <a:extLst>
            <a:ext uri="{FF2B5EF4-FFF2-40B4-BE49-F238E27FC236}">
              <a16:creationId xmlns:a16="http://schemas.microsoft.com/office/drawing/2014/main" id="{A14696B6-B2DA-4B36-B6FF-AA0180BE6436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4" name="Text Box 181557" hidden="1">
          <a:extLst>
            <a:ext uri="{FF2B5EF4-FFF2-40B4-BE49-F238E27FC236}">
              <a16:creationId xmlns:a16="http://schemas.microsoft.com/office/drawing/2014/main" id="{A62EA4B8-2B6E-4BCD-990E-619C349D664F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5" name="Text Box 181557" hidden="1">
          <a:extLst>
            <a:ext uri="{FF2B5EF4-FFF2-40B4-BE49-F238E27FC236}">
              <a16:creationId xmlns:a16="http://schemas.microsoft.com/office/drawing/2014/main" id="{A9C92F46-8A4F-4D82-84B2-B96300A62249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6" name="Text Box 181557" hidden="1">
          <a:extLst>
            <a:ext uri="{FF2B5EF4-FFF2-40B4-BE49-F238E27FC236}">
              <a16:creationId xmlns:a16="http://schemas.microsoft.com/office/drawing/2014/main" id="{B6DAAD5E-7FD6-4B02-BDC4-CCFE468878A7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7" name="Text Box 181557" hidden="1">
          <a:extLst>
            <a:ext uri="{FF2B5EF4-FFF2-40B4-BE49-F238E27FC236}">
              <a16:creationId xmlns:a16="http://schemas.microsoft.com/office/drawing/2014/main" id="{A876B135-7D07-4AA2-A1E2-EC90C45A955A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8" name="Text Box 181557" hidden="1">
          <a:extLst>
            <a:ext uri="{FF2B5EF4-FFF2-40B4-BE49-F238E27FC236}">
              <a16:creationId xmlns:a16="http://schemas.microsoft.com/office/drawing/2014/main" id="{359D733E-2F84-4D3F-AF83-08D74D870E26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49" name="Text Box 181557" hidden="1">
          <a:extLst>
            <a:ext uri="{FF2B5EF4-FFF2-40B4-BE49-F238E27FC236}">
              <a16:creationId xmlns:a16="http://schemas.microsoft.com/office/drawing/2014/main" id="{3B1E054D-44F9-498E-8401-A0FA7661040D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0" name="Text Box 181557" hidden="1">
          <a:extLst>
            <a:ext uri="{FF2B5EF4-FFF2-40B4-BE49-F238E27FC236}">
              <a16:creationId xmlns:a16="http://schemas.microsoft.com/office/drawing/2014/main" id="{9B3B3578-AB5D-43B3-A6AE-C636E2C03246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1" name="Text Box 181557" hidden="1">
          <a:extLst>
            <a:ext uri="{FF2B5EF4-FFF2-40B4-BE49-F238E27FC236}">
              <a16:creationId xmlns:a16="http://schemas.microsoft.com/office/drawing/2014/main" id="{FF43BF20-5748-4BA6-9895-1A990D218B0E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2" name="Text Box 181557" hidden="1">
          <a:extLst>
            <a:ext uri="{FF2B5EF4-FFF2-40B4-BE49-F238E27FC236}">
              <a16:creationId xmlns:a16="http://schemas.microsoft.com/office/drawing/2014/main" id="{1E7FDA52-A45B-4C8A-A31D-8DD1E9A05C5C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3" name="Text Box 181557" hidden="1">
          <a:extLst>
            <a:ext uri="{FF2B5EF4-FFF2-40B4-BE49-F238E27FC236}">
              <a16:creationId xmlns:a16="http://schemas.microsoft.com/office/drawing/2014/main" id="{C1CC50AB-F4D3-4439-B37E-80389F6F59DC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4" name="Text Box 181557" hidden="1">
          <a:extLst>
            <a:ext uri="{FF2B5EF4-FFF2-40B4-BE49-F238E27FC236}">
              <a16:creationId xmlns:a16="http://schemas.microsoft.com/office/drawing/2014/main" id="{7F5D8A35-3DD7-4779-8DBD-542D4A915413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5" name="Text Box 181557" hidden="1">
          <a:extLst>
            <a:ext uri="{FF2B5EF4-FFF2-40B4-BE49-F238E27FC236}">
              <a16:creationId xmlns:a16="http://schemas.microsoft.com/office/drawing/2014/main" id="{C374CBE9-A983-4CE3-9E26-5F4966AFFEC0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6" name="Text Box 181557" hidden="1">
          <a:extLst>
            <a:ext uri="{FF2B5EF4-FFF2-40B4-BE49-F238E27FC236}">
              <a16:creationId xmlns:a16="http://schemas.microsoft.com/office/drawing/2014/main" id="{E2D88A35-C538-4612-81A0-0EE8A6BEBD54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7" name="Text Box 181557" hidden="1">
          <a:extLst>
            <a:ext uri="{FF2B5EF4-FFF2-40B4-BE49-F238E27FC236}">
              <a16:creationId xmlns:a16="http://schemas.microsoft.com/office/drawing/2014/main" id="{915393E3-7869-469E-89A8-F853A33A7D9E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8" name="Text Box 181557" hidden="1">
          <a:extLst>
            <a:ext uri="{FF2B5EF4-FFF2-40B4-BE49-F238E27FC236}">
              <a16:creationId xmlns:a16="http://schemas.microsoft.com/office/drawing/2014/main" id="{A8667D69-4980-443D-B687-7A2B9FB48146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59" name="Text Box 181557" hidden="1">
          <a:extLst>
            <a:ext uri="{FF2B5EF4-FFF2-40B4-BE49-F238E27FC236}">
              <a16:creationId xmlns:a16="http://schemas.microsoft.com/office/drawing/2014/main" id="{C158B6AC-0819-4603-9E39-1175578C9E36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060" name="Text Box 181557" hidden="1">
          <a:extLst>
            <a:ext uri="{FF2B5EF4-FFF2-40B4-BE49-F238E27FC236}">
              <a16:creationId xmlns:a16="http://schemas.microsoft.com/office/drawing/2014/main" id="{47CBA3F3-3DD3-44A5-966B-241B8452427B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61" name="Text Box 181557" hidden="1">
          <a:extLst>
            <a:ext uri="{FF2B5EF4-FFF2-40B4-BE49-F238E27FC236}">
              <a16:creationId xmlns:a16="http://schemas.microsoft.com/office/drawing/2014/main" id="{EA4D51D1-0324-44DF-897A-BA215F9C579D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62" name="Text Box 218886" hidden="1">
          <a:extLst>
            <a:ext uri="{FF2B5EF4-FFF2-40B4-BE49-F238E27FC236}">
              <a16:creationId xmlns:a16="http://schemas.microsoft.com/office/drawing/2014/main" id="{C773F4DC-1A4D-4C23-9CA8-86B4B094D6AE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63" name="Text Box 218886" hidden="1">
          <a:extLst>
            <a:ext uri="{FF2B5EF4-FFF2-40B4-BE49-F238E27FC236}">
              <a16:creationId xmlns:a16="http://schemas.microsoft.com/office/drawing/2014/main" id="{E8C6789F-A05D-481E-A3C7-B21D7BE45ABD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64" name="Text Box 181557" hidden="1">
          <a:extLst>
            <a:ext uri="{FF2B5EF4-FFF2-40B4-BE49-F238E27FC236}">
              <a16:creationId xmlns:a16="http://schemas.microsoft.com/office/drawing/2014/main" id="{E8541604-06BC-4870-81A2-D5C5E6CF43C3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65" name="Text Box 181557" hidden="1">
          <a:extLst>
            <a:ext uri="{FF2B5EF4-FFF2-40B4-BE49-F238E27FC236}">
              <a16:creationId xmlns:a16="http://schemas.microsoft.com/office/drawing/2014/main" id="{DCC062D1-9EBA-49E3-92F9-9C9A25A225BE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66" name="Text Box 181557" hidden="1">
          <a:extLst>
            <a:ext uri="{FF2B5EF4-FFF2-40B4-BE49-F238E27FC236}">
              <a16:creationId xmlns:a16="http://schemas.microsoft.com/office/drawing/2014/main" id="{95D14117-1C5B-4721-AE00-4791176AC86D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67" name="Text Box 218886" hidden="1">
          <a:extLst>
            <a:ext uri="{FF2B5EF4-FFF2-40B4-BE49-F238E27FC236}">
              <a16:creationId xmlns:a16="http://schemas.microsoft.com/office/drawing/2014/main" id="{AB649C2D-647B-40E9-AD40-95FA9AEE57EA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68" name="Text Box 218886" hidden="1">
          <a:extLst>
            <a:ext uri="{FF2B5EF4-FFF2-40B4-BE49-F238E27FC236}">
              <a16:creationId xmlns:a16="http://schemas.microsoft.com/office/drawing/2014/main" id="{DFAA70D2-683A-499C-A00A-B3CF97479082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69" name="Text Box 181557" hidden="1">
          <a:extLst>
            <a:ext uri="{FF2B5EF4-FFF2-40B4-BE49-F238E27FC236}">
              <a16:creationId xmlns:a16="http://schemas.microsoft.com/office/drawing/2014/main" id="{75C1A2B9-C994-4C7C-857F-8C8675DB3E2B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70" name="Text Box 181557" hidden="1">
          <a:extLst>
            <a:ext uri="{FF2B5EF4-FFF2-40B4-BE49-F238E27FC236}">
              <a16:creationId xmlns:a16="http://schemas.microsoft.com/office/drawing/2014/main" id="{B0D2C1C8-0E3D-44FA-89A1-7840A025CFC9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71" name="Text Box 181557" hidden="1">
          <a:extLst>
            <a:ext uri="{FF2B5EF4-FFF2-40B4-BE49-F238E27FC236}">
              <a16:creationId xmlns:a16="http://schemas.microsoft.com/office/drawing/2014/main" id="{BAD58324-1767-4F6D-80EA-0DB57E70E079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72" name="Text Box 218886" hidden="1">
          <a:extLst>
            <a:ext uri="{FF2B5EF4-FFF2-40B4-BE49-F238E27FC236}">
              <a16:creationId xmlns:a16="http://schemas.microsoft.com/office/drawing/2014/main" id="{E9B0F6BE-2566-409F-B5AA-C2B78830B763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73" name="Text Box 218886" hidden="1">
          <a:extLst>
            <a:ext uri="{FF2B5EF4-FFF2-40B4-BE49-F238E27FC236}">
              <a16:creationId xmlns:a16="http://schemas.microsoft.com/office/drawing/2014/main" id="{48FD9F0A-1473-41FD-863B-5D24D3569A43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74" name="Text Box 181557" hidden="1">
          <a:extLst>
            <a:ext uri="{FF2B5EF4-FFF2-40B4-BE49-F238E27FC236}">
              <a16:creationId xmlns:a16="http://schemas.microsoft.com/office/drawing/2014/main" id="{CD1AD7C1-6B47-4134-AA2F-27EFA5255C23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75" name="Text Box 181557" hidden="1">
          <a:extLst>
            <a:ext uri="{FF2B5EF4-FFF2-40B4-BE49-F238E27FC236}">
              <a16:creationId xmlns:a16="http://schemas.microsoft.com/office/drawing/2014/main" id="{DE50335C-6987-4C72-99A6-BFDCE63B89B9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76" name="Text Box 181557" hidden="1">
          <a:extLst>
            <a:ext uri="{FF2B5EF4-FFF2-40B4-BE49-F238E27FC236}">
              <a16:creationId xmlns:a16="http://schemas.microsoft.com/office/drawing/2014/main" id="{E0CB2E9E-4C16-4857-8944-EE8FD2874C59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77" name="Text Box 218886" hidden="1">
          <a:extLst>
            <a:ext uri="{FF2B5EF4-FFF2-40B4-BE49-F238E27FC236}">
              <a16:creationId xmlns:a16="http://schemas.microsoft.com/office/drawing/2014/main" id="{F41092FF-E44E-4993-AB29-1DD2F17F1498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78" name="Text Box 218886" hidden="1">
          <a:extLst>
            <a:ext uri="{FF2B5EF4-FFF2-40B4-BE49-F238E27FC236}">
              <a16:creationId xmlns:a16="http://schemas.microsoft.com/office/drawing/2014/main" id="{DCC33778-A364-4283-A7FB-77FCF8D605F1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79" name="Text Box 181557" hidden="1">
          <a:extLst>
            <a:ext uri="{FF2B5EF4-FFF2-40B4-BE49-F238E27FC236}">
              <a16:creationId xmlns:a16="http://schemas.microsoft.com/office/drawing/2014/main" id="{812F97FD-93A8-4669-893B-FC090810A6CC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80" name="Text Box 181557" hidden="1">
          <a:extLst>
            <a:ext uri="{FF2B5EF4-FFF2-40B4-BE49-F238E27FC236}">
              <a16:creationId xmlns:a16="http://schemas.microsoft.com/office/drawing/2014/main" id="{54733CB4-ABF6-4C7F-B942-DC3A9ADF4F92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81" name="Text Box 181557" hidden="1">
          <a:extLst>
            <a:ext uri="{FF2B5EF4-FFF2-40B4-BE49-F238E27FC236}">
              <a16:creationId xmlns:a16="http://schemas.microsoft.com/office/drawing/2014/main" id="{099DE9EB-BD0D-40BB-80FD-2EBB55ED1CE0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82" name="Text Box 218886" hidden="1">
          <a:extLst>
            <a:ext uri="{FF2B5EF4-FFF2-40B4-BE49-F238E27FC236}">
              <a16:creationId xmlns:a16="http://schemas.microsoft.com/office/drawing/2014/main" id="{FB41B546-27ED-42A9-83FB-2A5F0E67EA70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83" name="Text Box 218886" hidden="1">
          <a:extLst>
            <a:ext uri="{FF2B5EF4-FFF2-40B4-BE49-F238E27FC236}">
              <a16:creationId xmlns:a16="http://schemas.microsoft.com/office/drawing/2014/main" id="{E4EA441C-1441-44E9-B386-440C12976302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84" name="Text Box 181557" hidden="1">
          <a:extLst>
            <a:ext uri="{FF2B5EF4-FFF2-40B4-BE49-F238E27FC236}">
              <a16:creationId xmlns:a16="http://schemas.microsoft.com/office/drawing/2014/main" id="{4C996062-EDA5-42BD-BF2F-6CD53B59F17E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85" name="Text Box 181557" hidden="1">
          <a:extLst>
            <a:ext uri="{FF2B5EF4-FFF2-40B4-BE49-F238E27FC236}">
              <a16:creationId xmlns:a16="http://schemas.microsoft.com/office/drawing/2014/main" id="{998E3989-4BC4-4203-8ACF-109BCC6A2F60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86" name="Text Box 181557" hidden="1">
          <a:extLst>
            <a:ext uri="{FF2B5EF4-FFF2-40B4-BE49-F238E27FC236}">
              <a16:creationId xmlns:a16="http://schemas.microsoft.com/office/drawing/2014/main" id="{B51AFA5C-70D2-444D-9638-8D171A533289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87" name="Text Box 218886" hidden="1">
          <a:extLst>
            <a:ext uri="{FF2B5EF4-FFF2-40B4-BE49-F238E27FC236}">
              <a16:creationId xmlns:a16="http://schemas.microsoft.com/office/drawing/2014/main" id="{E955C696-F0F1-4E0A-A178-BAAAA157A668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88" name="Text Box 218886" hidden="1">
          <a:extLst>
            <a:ext uri="{FF2B5EF4-FFF2-40B4-BE49-F238E27FC236}">
              <a16:creationId xmlns:a16="http://schemas.microsoft.com/office/drawing/2014/main" id="{3632912D-AC3C-488D-8492-C000B911DEE1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89" name="Text Box 181557" hidden="1">
          <a:extLst>
            <a:ext uri="{FF2B5EF4-FFF2-40B4-BE49-F238E27FC236}">
              <a16:creationId xmlns:a16="http://schemas.microsoft.com/office/drawing/2014/main" id="{1AC8A5B0-DD19-4C21-8371-98B7357B8D93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90" name="Text Box 181557" hidden="1">
          <a:extLst>
            <a:ext uri="{FF2B5EF4-FFF2-40B4-BE49-F238E27FC236}">
              <a16:creationId xmlns:a16="http://schemas.microsoft.com/office/drawing/2014/main" id="{B42084E3-094D-4997-836D-4B7D6A3EDA6C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91" name="Text Box 181557" hidden="1">
          <a:extLst>
            <a:ext uri="{FF2B5EF4-FFF2-40B4-BE49-F238E27FC236}">
              <a16:creationId xmlns:a16="http://schemas.microsoft.com/office/drawing/2014/main" id="{37F67DED-F38D-4400-9164-A627B1B6D317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92" name="Text Box 218886" hidden="1">
          <a:extLst>
            <a:ext uri="{FF2B5EF4-FFF2-40B4-BE49-F238E27FC236}">
              <a16:creationId xmlns:a16="http://schemas.microsoft.com/office/drawing/2014/main" id="{91FC7457-B573-4DBA-8F9A-5FCFCC05DDF3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93" name="Text Box 218886" hidden="1">
          <a:extLst>
            <a:ext uri="{FF2B5EF4-FFF2-40B4-BE49-F238E27FC236}">
              <a16:creationId xmlns:a16="http://schemas.microsoft.com/office/drawing/2014/main" id="{FBBED1D6-4998-4011-AE95-924D4C3E826D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94" name="Text Box 181557" hidden="1">
          <a:extLst>
            <a:ext uri="{FF2B5EF4-FFF2-40B4-BE49-F238E27FC236}">
              <a16:creationId xmlns:a16="http://schemas.microsoft.com/office/drawing/2014/main" id="{36B25387-949B-4EBE-B534-44B5B3F1CF7B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95" name="Text Box 181557" hidden="1">
          <a:extLst>
            <a:ext uri="{FF2B5EF4-FFF2-40B4-BE49-F238E27FC236}">
              <a16:creationId xmlns:a16="http://schemas.microsoft.com/office/drawing/2014/main" id="{A5896B08-AE24-4750-9356-B2C7AA142C4B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96" name="Text Box 181557" hidden="1">
          <a:extLst>
            <a:ext uri="{FF2B5EF4-FFF2-40B4-BE49-F238E27FC236}">
              <a16:creationId xmlns:a16="http://schemas.microsoft.com/office/drawing/2014/main" id="{D2A0FA53-80FE-4707-A7FF-6DBF5D786D9C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97" name="Text Box 218886" hidden="1">
          <a:extLst>
            <a:ext uri="{FF2B5EF4-FFF2-40B4-BE49-F238E27FC236}">
              <a16:creationId xmlns:a16="http://schemas.microsoft.com/office/drawing/2014/main" id="{A8C54052-31EC-46EF-AB67-2703848EEADA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098" name="Text Box 218886" hidden="1">
          <a:extLst>
            <a:ext uri="{FF2B5EF4-FFF2-40B4-BE49-F238E27FC236}">
              <a16:creationId xmlns:a16="http://schemas.microsoft.com/office/drawing/2014/main" id="{66300BE1-723E-4C80-806D-949EDBF7139F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099" name="Text Box 181557" hidden="1">
          <a:extLst>
            <a:ext uri="{FF2B5EF4-FFF2-40B4-BE49-F238E27FC236}">
              <a16:creationId xmlns:a16="http://schemas.microsoft.com/office/drawing/2014/main" id="{4F4C17A3-410D-46F6-AE48-6F1A84BC15CC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00" name="Text Box 181557" hidden="1">
          <a:extLst>
            <a:ext uri="{FF2B5EF4-FFF2-40B4-BE49-F238E27FC236}">
              <a16:creationId xmlns:a16="http://schemas.microsoft.com/office/drawing/2014/main" id="{6B566DA9-CF6E-4492-993B-1B1E1D6E3A5E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01" name="Text Box 218886" hidden="1">
          <a:extLst>
            <a:ext uri="{FF2B5EF4-FFF2-40B4-BE49-F238E27FC236}">
              <a16:creationId xmlns:a16="http://schemas.microsoft.com/office/drawing/2014/main" id="{1BBF06A1-0945-4F72-AC1B-679DB4AB12BB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02" name="Text Box 218886" hidden="1">
          <a:extLst>
            <a:ext uri="{FF2B5EF4-FFF2-40B4-BE49-F238E27FC236}">
              <a16:creationId xmlns:a16="http://schemas.microsoft.com/office/drawing/2014/main" id="{49783561-9309-4B23-A1E2-9F8E64264188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03" name="Text Box 218886" hidden="1">
          <a:extLst>
            <a:ext uri="{FF2B5EF4-FFF2-40B4-BE49-F238E27FC236}">
              <a16:creationId xmlns:a16="http://schemas.microsoft.com/office/drawing/2014/main" id="{2AA0B907-857D-4F08-9F2E-EE897BA28FA8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04" name="Text Box 218886" hidden="1">
          <a:extLst>
            <a:ext uri="{FF2B5EF4-FFF2-40B4-BE49-F238E27FC236}">
              <a16:creationId xmlns:a16="http://schemas.microsoft.com/office/drawing/2014/main" id="{A4236412-F8FF-40A4-BB3E-CA211E735A5A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05" name="Text Box 218886" hidden="1">
          <a:extLst>
            <a:ext uri="{FF2B5EF4-FFF2-40B4-BE49-F238E27FC236}">
              <a16:creationId xmlns:a16="http://schemas.microsoft.com/office/drawing/2014/main" id="{D995FC22-0360-4C36-9BEC-8AC65A80B157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06" name="Text Box 218886" hidden="1">
          <a:extLst>
            <a:ext uri="{FF2B5EF4-FFF2-40B4-BE49-F238E27FC236}">
              <a16:creationId xmlns:a16="http://schemas.microsoft.com/office/drawing/2014/main" id="{3B06CE18-4A93-4C86-8EE6-7CD3812F1606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07" name="Text Box 218886" hidden="1">
          <a:extLst>
            <a:ext uri="{FF2B5EF4-FFF2-40B4-BE49-F238E27FC236}">
              <a16:creationId xmlns:a16="http://schemas.microsoft.com/office/drawing/2014/main" id="{75E19458-78DE-4B46-9DEB-39E1C52AC95C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08" name="Text Box 218886" hidden="1">
          <a:extLst>
            <a:ext uri="{FF2B5EF4-FFF2-40B4-BE49-F238E27FC236}">
              <a16:creationId xmlns:a16="http://schemas.microsoft.com/office/drawing/2014/main" id="{B20E67A7-161A-4F0B-8BBF-3C150A085F9A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09" name="Text Box 218886" hidden="1">
          <a:extLst>
            <a:ext uri="{FF2B5EF4-FFF2-40B4-BE49-F238E27FC236}">
              <a16:creationId xmlns:a16="http://schemas.microsoft.com/office/drawing/2014/main" id="{4C1951B1-8E38-4044-BAE8-84AE59AA391F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10" name="Text Box 218886" hidden="1">
          <a:extLst>
            <a:ext uri="{FF2B5EF4-FFF2-40B4-BE49-F238E27FC236}">
              <a16:creationId xmlns:a16="http://schemas.microsoft.com/office/drawing/2014/main" id="{F8724BC3-5392-4DF1-BBB1-C057D204DACF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11" name="Text Box 218886" hidden="1">
          <a:extLst>
            <a:ext uri="{FF2B5EF4-FFF2-40B4-BE49-F238E27FC236}">
              <a16:creationId xmlns:a16="http://schemas.microsoft.com/office/drawing/2014/main" id="{0A74E62F-247B-4819-ADDF-7CF71EA4B1AB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12" name="Text Box 218886" hidden="1">
          <a:extLst>
            <a:ext uri="{FF2B5EF4-FFF2-40B4-BE49-F238E27FC236}">
              <a16:creationId xmlns:a16="http://schemas.microsoft.com/office/drawing/2014/main" id="{1DAD814F-2B1B-4199-96A5-99689D17405D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13" name="Text Box 218886" hidden="1">
          <a:extLst>
            <a:ext uri="{FF2B5EF4-FFF2-40B4-BE49-F238E27FC236}">
              <a16:creationId xmlns:a16="http://schemas.microsoft.com/office/drawing/2014/main" id="{5E10880B-A569-4B3D-B9C3-142A1D006AB3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14" name="Text Box 218886" hidden="1">
          <a:extLst>
            <a:ext uri="{FF2B5EF4-FFF2-40B4-BE49-F238E27FC236}">
              <a16:creationId xmlns:a16="http://schemas.microsoft.com/office/drawing/2014/main" id="{7948875D-0929-4328-9803-C0730E4E919D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15" name="Text Box 218886" hidden="1">
          <a:extLst>
            <a:ext uri="{FF2B5EF4-FFF2-40B4-BE49-F238E27FC236}">
              <a16:creationId xmlns:a16="http://schemas.microsoft.com/office/drawing/2014/main" id="{BB75004D-1CF4-4680-B942-F0F11533EB61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16" name="Text Box 218886" hidden="1">
          <a:extLst>
            <a:ext uri="{FF2B5EF4-FFF2-40B4-BE49-F238E27FC236}">
              <a16:creationId xmlns:a16="http://schemas.microsoft.com/office/drawing/2014/main" id="{26BD4FE4-0C2A-4A8C-A17C-5F497D7649DC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17" name="Text Box 181557" hidden="1">
          <a:extLst>
            <a:ext uri="{FF2B5EF4-FFF2-40B4-BE49-F238E27FC236}">
              <a16:creationId xmlns:a16="http://schemas.microsoft.com/office/drawing/2014/main" id="{D20186A0-64EF-4312-8028-13E67F9B4831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18" name="Text Box 181557" hidden="1">
          <a:extLst>
            <a:ext uri="{FF2B5EF4-FFF2-40B4-BE49-F238E27FC236}">
              <a16:creationId xmlns:a16="http://schemas.microsoft.com/office/drawing/2014/main" id="{4CA0BC60-7033-42A4-832E-15BD6C059C6D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19" name="Text Box 181557" hidden="1">
          <a:extLst>
            <a:ext uri="{FF2B5EF4-FFF2-40B4-BE49-F238E27FC236}">
              <a16:creationId xmlns:a16="http://schemas.microsoft.com/office/drawing/2014/main" id="{0E2B3D17-FC53-4125-816C-C74330AEC0BE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0" name="Text Box 181557" hidden="1">
          <a:extLst>
            <a:ext uri="{FF2B5EF4-FFF2-40B4-BE49-F238E27FC236}">
              <a16:creationId xmlns:a16="http://schemas.microsoft.com/office/drawing/2014/main" id="{B49A71A7-9B48-4B7C-BEA3-600C5D9508BB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1" name="Text Box 181557" hidden="1">
          <a:extLst>
            <a:ext uri="{FF2B5EF4-FFF2-40B4-BE49-F238E27FC236}">
              <a16:creationId xmlns:a16="http://schemas.microsoft.com/office/drawing/2014/main" id="{60A2403D-C107-40D6-955F-076EA6879EDE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2" name="Text Box 181557" hidden="1">
          <a:extLst>
            <a:ext uri="{FF2B5EF4-FFF2-40B4-BE49-F238E27FC236}">
              <a16:creationId xmlns:a16="http://schemas.microsoft.com/office/drawing/2014/main" id="{6D5674B7-5122-4EB0-A21B-56C9CFC30E14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3" name="Text Box 181557" hidden="1">
          <a:extLst>
            <a:ext uri="{FF2B5EF4-FFF2-40B4-BE49-F238E27FC236}">
              <a16:creationId xmlns:a16="http://schemas.microsoft.com/office/drawing/2014/main" id="{762A8AC1-171A-4A07-A1DA-6940231CEC13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4" name="Text Box 181557" hidden="1">
          <a:extLst>
            <a:ext uri="{FF2B5EF4-FFF2-40B4-BE49-F238E27FC236}">
              <a16:creationId xmlns:a16="http://schemas.microsoft.com/office/drawing/2014/main" id="{F08D5298-C773-4E47-A17B-74C7E82F693A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5" name="Text Box 181557" hidden="1">
          <a:extLst>
            <a:ext uri="{FF2B5EF4-FFF2-40B4-BE49-F238E27FC236}">
              <a16:creationId xmlns:a16="http://schemas.microsoft.com/office/drawing/2014/main" id="{5901686F-6C7A-4DA7-95BA-F0B9C6D1856F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6" name="Text Box 181557" hidden="1">
          <a:extLst>
            <a:ext uri="{FF2B5EF4-FFF2-40B4-BE49-F238E27FC236}">
              <a16:creationId xmlns:a16="http://schemas.microsoft.com/office/drawing/2014/main" id="{80C96817-4325-46B1-A0D8-C42E3EAD2FCC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7" name="Text Box 181557" hidden="1">
          <a:extLst>
            <a:ext uri="{FF2B5EF4-FFF2-40B4-BE49-F238E27FC236}">
              <a16:creationId xmlns:a16="http://schemas.microsoft.com/office/drawing/2014/main" id="{11824504-A3EA-4981-A90C-BC0417066B31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8" name="Text Box 181557" hidden="1">
          <a:extLst>
            <a:ext uri="{FF2B5EF4-FFF2-40B4-BE49-F238E27FC236}">
              <a16:creationId xmlns:a16="http://schemas.microsoft.com/office/drawing/2014/main" id="{99348E85-BC05-4FC9-93DA-E3F26EF99941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29" name="Text Box 181557" hidden="1">
          <a:extLst>
            <a:ext uri="{FF2B5EF4-FFF2-40B4-BE49-F238E27FC236}">
              <a16:creationId xmlns:a16="http://schemas.microsoft.com/office/drawing/2014/main" id="{728DA00A-1BE8-4DB5-9003-372F804C6CE6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30" name="Text Box 181557" hidden="1">
          <a:extLst>
            <a:ext uri="{FF2B5EF4-FFF2-40B4-BE49-F238E27FC236}">
              <a16:creationId xmlns:a16="http://schemas.microsoft.com/office/drawing/2014/main" id="{F54FCF58-35F9-419E-B759-32F00F6F975F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31" name="Text Box 181557" hidden="1">
          <a:extLst>
            <a:ext uri="{FF2B5EF4-FFF2-40B4-BE49-F238E27FC236}">
              <a16:creationId xmlns:a16="http://schemas.microsoft.com/office/drawing/2014/main" id="{57B688CB-7F8F-4BBE-BCC5-D2421D4FC47B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32" name="Text Box 181557" hidden="1">
          <a:extLst>
            <a:ext uri="{FF2B5EF4-FFF2-40B4-BE49-F238E27FC236}">
              <a16:creationId xmlns:a16="http://schemas.microsoft.com/office/drawing/2014/main" id="{A76A44A7-4BC2-40D8-8C2B-8EFD07291FA0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33" name="Text Box 181557" hidden="1">
          <a:extLst>
            <a:ext uri="{FF2B5EF4-FFF2-40B4-BE49-F238E27FC236}">
              <a16:creationId xmlns:a16="http://schemas.microsoft.com/office/drawing/2014/main" id="{8031637C-800F-4E11-85AC-18A7D96D97FF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34" name="Text Box 181557" hidden="1">
          <a:extLst>
            <a:ext uri="{FF2B5EF4-FFF2-40B4-BE49-F238E27FC236}">
              <a16:creationId xmlns:a16="http://schemas.microsoft.com/office/drawing/2014/main" id="{3E98659D-EA8A-4009-8265-C1F1B1E504B6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35" name="Text Box 181557" hidden="1">
          <a:extLst>
            <a:ext uri="{FF2B5EF4-FFF2-40B4-BE49-F238E27FC236}">
              <a16:creationId xmlns:a16="http://schemas.microsoft.com/office/drawing/2014/main" id="{B5B100F4-1CC4-43EB-AEFD-B290A77D1D33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36" name="Text Box 181557" hidden="1">
          <a:extLst>
            <a:ext uri="{FF2B5EF4-FFF2-40B4-BE49-F238E27FC236}">
              <a16:creationId xmlns:a16="http://schemas.microsoft.com/office/drawing/2014/main" id="{3CF1C64C-33FD-4B21-8EEF-A23A2B8AF8B6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203</xdr:row>
      <xdr:rowOff>0</xdr:rowOff>
    </xdr:from>
    <xdr:to>
      <xdr:col>8</xdr:col>
      <xdr:colOff>1028700</xdr:colOff>
      <xdr:row>206</xdr:row>
      <xdr:rowOff>247650</xdr:rowOff>
    </xdr:to>
    <xdr:sp macro="" textlink="">
      <xdr:nvSpPr>
        <xdr:cNvPr id="5137" name="Text Box 181557" hidden="1">
          <a:extLst>
            <a:ext uri="{FF2B5EF4-FFF2-40B4-BE49-F238E27FC236}">
              <a16:creationId xmlns:a16="http://schemas.microsoft.com/office/drawing/2014/main" id="{9DD81322-D21E-45F7-9C7A-182DB58D556C}"/>
            </a:ext>
          </a:extLst>
        </xdr:cNvPr>
        <xdr:cNvSpPr txBox="1">
          <a:spLocks noChangeArrowheads="1"/>
        </xdr:cNvSpPr>
      </xdr:nvSpPr>
      <xdr:spPr bwMode="auto">
        <a:xfrm>
          <a:off x="6324600" y="1473200"/>
          <a:ext cx="14033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38" name="Text Box 181557" hidden="1">
          <a:extLst>
            <a:ext uri="{FF2B5EF4-FFF2-40B4-BE49-F238E27FC236}">
              <a16:creationId xmlns:a16="http://schemas.microsoft.com/office/drawing/2014/main" id="{714E9BC4-10C2-41E8-B53B-1360CAA58872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39" name="Text Box 218886" hidden="1">
          <a:extLst>
            <a:ext uri="{FF2B5EF4-FFF2-40B4-BE49-F238E27FC236}">
              <a16:creationId xmlns:a16="http://schemas.microsoft.com/office/drawing/2014/main" id="{CED49F4C-0C09-4ECA-A1C7-3EE182CE5A0F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40" name="Text Box 218886" hidden="1">
          <a:extLst>
            <a:ext uri="{FF2B5EF4-FFF2-40B4-BE49-F238E27FC236}">
              <a16:creationId xmlns:a16="http://schemas.microsoft.com/office/drawing/2014/main" id="{52B81B2F-80B6-428F-B8B9-D8AC55488859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41" name="Text Box 181557" hidden="1">
          <a:extLst>
            <a:ext uri="{FF2B5EF4-FFF2-40B4-BE49-F238E27FC236}">
              <a16:creationId xmlns:a16="http://schemas.microsoft.com/office/drawing/2014/main" id="{5660DFD4-CF84-4CA5-B1FC-B9E102F17DE8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42" name="Text Box 181557" hidden="1">
          <a:extLst>
            <a:ext uri="{FF2B5EF4-FFF2-40B4-BE49-F238E27FC236}">
              <a16:creationId xmlns:a16="http://schemas.microsoft.com/office/drawing/2014/main" id="{17372F6B-26E7-4459-BF6D-95F52AEB3409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43" name="Text Box 181557" hidden="1">
          <a:extLst>
            <a:ext uri="{FF2B5EF4-FFF2-40B4-BE49-F238E27FC236}">
              <a16:creationId xmlns:a16="http://schemas.microsoft.com/office/drawing/2014/main" id="{4E75E7E3-1ACF-4F66-B6FF-C77C0D11CC95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44" name="Text Box 218886" hidden="1">
          <a:extLst>
            <a:ext uri="{FF2B5EF4-FFF2-40B4-BE49-F238E27FC236}">
              <a16:creationId xmlns:a16="http://schemas.microsoft.com/office/drawing/2014/main" id="{29D15E46-AF54-4F2A-BC32-C6979B08FE63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45" name="Text Box 218886" hidden="1">
          <a:extLst>
            <a:ext uri="{FF2B5EF4-FFF2-40B4-BE49-F238E27FC236}">
              <a16:creationId xmlns:a16="http://schemas.microsoft.com/office/drawing/2014/main" id="{24A85FEA-86FD-4E60-BA4E-BA1808668FEB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46" name="Text Box 181557" hidden="1">
          <a:extLst>
            <a:ext uri="{FF2B5EF4-FFF2-40B4-BE49-F238E27FC236}">
              <a16:creationId xmlns:a16="http://schemas.microsoft.com/office/drawing/2014/main" id="{C170BFCB-6F57-4C30-8E56-60F40B9DDA10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47" name="Text Box 181557" hidden="1">
          <a:extLst>
            <a:ext uri="{FF2B5EF4-FFF2-40B4-BE49-F238E27FC236}">
              <a16:creationId xmlns:a16="http://schemas.microsoft.com/office/drawing/2014/main" id="{F002E944-DFA8-4482-8243-1087D852153E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48" name="Text Box 181557" hidden="1">
          <a:extLst>
            <a:ext uri="{FF2B5EF4-FFF2-40B4-BE49-F238E27FC236}">
              <a16:creationId xmlns:a16="http://schemas.microsoft.com/office/drawing/2014/main" id="{61889AD0-AA4D-40A4-856F-357EBD5D9E4A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49" name="Text Box 218886" hidden="1">
          <a:extLst>
            <a:ext uri="{FF2B5EF4-FFF2-40B4-BE49-F238E27FC236}">
              <a16:creationId xmlns:a16="http://schemas.microsoft.com/office/drawing/2014/main" id="{C860F9B7-6D3C-4033-ABBD-F717A72F6A09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50" name="Text Box 218886" hidden="1">
          <a:extLst>
            <a:ext uri="{FF2B5EF4-FFF2-40B4-BE49-F238E27FC236}">
              <a16:creationId xmlns:a16="http://schemas.microsoft.com/office/drawing/2014/main" id="{BACEFC76-7BA3-49FF-88A0-1CAC33A8DAD4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51" name="Text Box 181557" hidden="1">
          <a:extLst>
            <a:ext uri="{FF2B5EF4-FFF2-40B4-BE49-F238E27FC236}">
              <a16:creationId xmlns:a16="http://schemas.microsoft.com/office/drawing/2014/main" id="{52EFF504-F2CD-409F-B331-C960A5BB1008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52" name="Text Box 181557" hidden="1">
          <a:extLst>
            <a:ext uri="{FF2B5EF4-FFF2-40B4-BE49-F238E27FC236}">
              <a16:creationId xmlns:a16="http://schemas.microsoft.com/office/drawing/2014/main" id="{A9A119EB-C5E7-4B83-B6D8-817D6E679BE6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53" name="Text Box 181557" hidden="1">
          <a:extLst>
            <a:ext uri="{FF2B5EF4-FFF2-40B4-BE49-F238E27FC236}">
              <a16:creationId xmlns:a16="http://schemas.microsoft.com/office/drawing/2014/main" id="{6EA25038-7BB0-4F8D-BD75-998161834FF8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54" name="Text Box 218886" hidden="1">
          <a:extLst>
            <a:ext uri="{FF2B5EF4-FFF2-40B4-BE49-F238E27FC236}">
              <a16:creationId xmlns:a16="http://schemas.microsoft.com/office/drawing/2014/main" id="{E0C07457-545E-4A70-96CD-D331A34148C0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55" name="Text Box 218886" hidden="1">
          <a:extLst>
            <a:ext uri="{FF2B5EF4-FFF2-40B4-BE49-F238E27FC236}">
              <a16:creationId xmlns:a16="http://schemas.microsoft.com/office/drawing/2014/main" id="{7F13FA82-4456-4C4B-83F1-77A5AFF26E04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56" name="Text Box 181557" hidden="1">
          <a:extLst>
            <a:ext uri="{FF2B5EF4-FFF2-40B4-BE49-F238E27FC236}">
              <a16:creationId xmlns:a16="http://schemas.microsoft.com/office/drawing/2014/main" id="{F6FAF65A-044A-49C1-9AD7-EEA05A275D43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57" name="Text Box 181557" hidden="1">
          <a:extLst>
            <a:ext uri="{FF2B5EF4-FFF2-40B4-BE49-F238E27FC236}">
              <a16:creationId xmlns:a16="http://schemas.microsoft.com/office/drawing/2014/main" id="{47E6AA95-3ABF-4634-BE78-F0FEBFE21919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58" name="Text Box 181557" hidden="1">
          <a:extLst>
            <a:ext uri="{FF2B5EF4-FFF2-40B4-BE49-F238E27FC236}">
              <a16:creationId xmlns:a16="http://schemas.microsoft.com/office/drawing/2014/main" id="{A93E67EC-8332-4341-8947-1263AE0AE0D7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59" name="Text Box 218886" hidden="1">
          <a:extLst>
            <a:ext uri="{FF2B5EF4-FFF2-40B4-BE49-F238E27FC236}">
              <a16:creationId xmlns:a16="http://schemas.microsoft.com/office/drawing/2014/main" id="{73CDD222-31AF-48E9-96A6-269B5D148A39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60" name="Text Box 218886" hidden="1">
          <a:extLst>
            <a:ext uri="{FF2B5EF4-FFF2-40B4-BE49-F238E27FC236}">
              <a16:creationId xmlns:a16="http://schemas.microsoft.com/office/drawing/2014/main" id="{9CFF54A2-24CC-42D3-8E39-11840F93CC0A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61" name="Text Box 181557" hidden="1">
          <a:extLst>
            <a:ext uri="{FF2B5EF4-FFF2-40B4-BE49-F238E27FC236}">
              <a16:creationId xmlns:a16="http://schemas.microsoft.com/office/drawing/2014/main" id="{45F0A95E-FA42-42E4-BABD-151C8774FEBC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62" name="Text Box 181557" hidden="1">
          <a:extLst>
            <a:ext uri="{FF2B5EF4-FFF2-40B4-BE49-F238E27FC236}">
              <a16:creationId xmlns:a16="http://schemas.microsoft.com/office/drawing/2014/main" id="{CD9E9209-67A9-4774-9187-21B8D1D7F439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63" name="Text Box 181557" hidden="1">
          <a:extLst>
            <a:ext uri="{FF2B5EF4-FFF2-40B4-BE49-F238E27FC236}">
              <a16:creationId xmlns:a16="http://schemas.microsoft.com/office/drawing/2014/main" id="{E3252F3D-EACF-4969-A737-FCB2FA9B572E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64" name="Text Box 218886" hidden="1">
          <a:extLst>
            <a:ext uri="{FF2B5EF4-FFF2-40B4-BE49-F238E27FC236}">
              <a16:creationId xmlns:a16="http://schemas.microsoft.com/office/drawing/2014/main" id="{0C60B3E4-8F73-41BE-8BC3-2ADE0441014B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65" name="Text Box 218886" hidden="1">
          <a:extLst>
            <a:ext uri="{FF2B5EF4-FFF2-40B4-BE49-F238E27FC236}">
              <a16:creationId xmlns:a16="http://schemas.microsoft.com/office/drawing/2014/main" id="{F48B010A-F940-4692-8A5D-C912D949F525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66" name="Text Box 181557" hidden="1">
          <a:extLst>
            <a:ext uri="{FF2B5EF4-FFF2-40B4-BE49-F238E27FC236}">
              <a16:creationId xmlns:a16="http://schemas.microsoft.com/office/drawing/2014/main" id="{DA34AA4E-9607-4A8B-BE82-F0F5E83FFAEB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67" name="Text Box 181557" hidden="1">
          <a:extLst>
            <a:ext uri="{FF2B5EF4-FFF2-40B4-BE49-F238E27FC236}">
              <a16:creationId xmlns:a16="http://schemas.microsoft.com/office/drawing/2014/main" id="{AB951BA5-979B-487F-BB91-B71E74436CB5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68" name="Text Box 181557" hidden="1">
          <a:extLst>
            <a:ext uri="{FF2B5EF4-FFF2-40B4-BE49-F238E27FC236}">
              <a16:creationId xmlns:a16="http://schemas.microsoft.com/office/drawing/2014/main" id="{741BC2AB-B977-45B0-AA9E-47BE90DCF1CB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69" name="Text Box 218886" hidden="1">
          <a:extLst>
            <a:ext uri="{FF2B5EF4-FFF2-40B4-BE49-F238E27FC236}">
              <a16:creationId xmlns:a16="http://schemas.microsoft.com/office/drawing/2014/main" id="{4E7E2001-8E76-42E4-AF20-263CAD025C56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70" name="Text Box 218886" hidden="1">
          <a:extLst>
            <a:ext uri="{FF2B5EF4-FFF2-40B4-BE49-F238E27FC236}">
              <a16:creationId xmlns:a16="http://schemas.microsoft.com/office/drawing/2014/main" id="{84FA038D-399F-4790-8312-951C06B1702A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71" name="Text Box 181557" hidden="1">
          <a:extLst>
            <a:ext uri="{FF2B5EF4-FFF2-40B4-BE49-F238E27FC236}">
              <a16:creationId xmlns:a16="http://schemas.microsoft.com/office/drawing/2014/main" id="{7EAE7CCC-B6CC-4682-A939-454948A83DBB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72" name="Text Box 181557" hidden="1">
          <a:extLst>
            <a:ext uri="{FF2B5EF4-FFF2-40B4-BE49-F238E27FC236}">
              <a16:creationId xmlns:a16="http://schemas.microsoft.com/office/drawing/2014/main" id="{34B6EDE5-D550-4FA7-BA86-7CD71D39F708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73" name="Text Box 181557" hidden="1">
          <a:extLst>
            <a:ext uri="{FF2B5EF4-FFF2-40B4-BE49-F238E27FC236}">
              <a16:creationId xmlns:a16="http://schemas.microsoft.com/office/drawing/2014/main" id="{8E0C26E7-201B-4A80-B4F8-89413B9ACF45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74" name="Text Box 218886" hidden="1">
          <a:extLst>
            <a:ext uri="{FF2B5EF4-FFF2-40B4-BE49-F238E27FC236}">
              <a16:creationId xmlns:a16="http://schemas.microsoft.com/office/drawing/2014/main" id="{7CB2A6E6-D4B5-4294-8278-CEF8116F60EE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75" name="Text Box 218886" hidden="1">
          <a:extLst>
            <a:ext uri="{FF2B5EF4-FFF2-40B4-BE49-F238E27FC236}">
              <a16:creationId xmlns:a16="http://schemas.microsoft.com/office/drawing/2014/main" id="{486A4B30-EFC5-46BE-8D2F-528893F51A0C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76" name="Text Box 181557" hidden="1">
          <a:extLst>
            <a:ext uri="{FF2B5EF4-FFF2-40B4-BE49-F238E27FC236}">
              <a16:creationId xmlns:a16="http://schemas.microsoft.com/office/drawing/2014/main" id="{500BEC38-9498-46D8-9E56-1BC6B1EEB540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1028700</xdr:colOff>
      <xdr:row>206</xdr:row>
      <xdr:rowOff>247650</xdr:rowOff>
    </xdr:to>
    <xdr:sp macro="" textlink="">
      <xdr:nvSpPr>
        <xdr:cNvPr id="5177" name="Text Box 181557" hidden="1">
          <a:extLst>
            <a:ext uri="{FF2B5EF4-FFF2-40B4-BE49-F238E27FC236}">
              <a16:creationId xmlns:a16="http://schemas.microsoft.com/office/drawing/2014/main" id="{EF5D6EAE-DC50-42E0-87FD-C6C4D9E96D48}"/>
            </a:ext>
          </a:extLst>
        </xdr:cNvPr>
        <xdr:cNvSpPr txBox="1">
          <a:spLocks noChangeArrowheads="1"/>
        </xdr:cNvSpPr>
      </xdr:nvSpPr>
      <xdr:spPr bwMode="auto">
        <a:xfrm>
          <a:off x="6115050" y="1473200"/>
          <a:ext cx="81915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78" name="Text Box 218886" hidden="1">
          <a:extLst>
            <a:ext uri="{FF2B5EF4-FFF2-40B4-BE49-F238E27FC236}">
              <a16:creationId xmlns:a16="http://schemas.microsoft.com/office/drawing/2014/main" id="{F26AE164-6420-40C0-8CEC-BB943CDDBC10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79" name="Text Box 218886" hidden="1">
          <a:extLst>
            <a:ext uri="{FF2B5EF4-FFF2-40B4-BE49-F238E27FC236}">
              <a16:creationId xmlns:a16="http://schemas.microsoft.com/office/drawing/2014/main" id="{C3720BFA-E922-4A13-AEA9-7C8ED530AFE4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0" name="Text Box 218886" hidden="1">
          <a:extLst>
            <a:ext uri="{FF2B5EF4-FFF2-40B4-BE49-F238E27FC236}">
              <a16:creationId xmlns:a16="http://schemas.microsoft.com/office/drawing/2014/main" id="{834AF2C9-4719-4001-BE2B-4A6B8ADAF447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1" name="Text Box 218886" hidden="1">
          <a:extLst>
            <a:ext uri="{FF2B5EF4-FFF2-40B4-BE49-F238E27FC236}">
              <a16:creationId xmlns:a16="http://schemas.microsoft.com/office/drawing/2014/main" id="{63770D2A-D97E-48C2-AE00-C85F36BB5F8C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2" name="Text Box 218886" hidden="1">
          <a:extLst>
            <a:ext uri="{FF2B5EF4-FFF2-40B4-BE49-F238E27FC236}">
              <a16:creationId xmlns:a16="http://schemas.microsoft.com/office/drawing/2014/main" id="{BB725320-2776-4541-8D5B-08E3633390E8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3" name="Text Box 218886" hidden="1">
          <a:extLst>
            <a:ext uri="{FF2B5EF4-FFF2-40B4-BE49-F238E27FC236}">
              <a16:creationId xmlns:a16="http://schemas.microsoft.com/office/drawing/2014/main" id="{F87C0BBD-FEB4-4135-B627-B49ED423D5BE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4" name="Text Box 218886" hidden="1">
          <a:extLst>
            <a:ext uri="{FF2B5EF4-FFF2-40B4-BE49-F238E27FC236}">
              <a16:creationId xmlns:a16="http://schemas.microsoft.com/office/drawing/2014/main" id="{A6EA3A00-BE68-43D5-8D23-00BFE138389F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5" name="Text Box 218886" hidden="1">
          <a:extLst>
            <a:ext uri="{FF2B5EF4-FFF2-40B4-BE49-F238E27FC236}">
              <a16:creationId xmlns:a16="http://schemas.microsoft.com/office/drawing/2014/main" id="{0197898F-1FB3-40AB-85EE-D7436BA80D24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6" name="Text Box 218886" hidden="1">
          <a:extLst>
            <a:ext uri="{FF2B5EF4-FFF2-40B4-BE49-F238E27FC236}">
              <a16:creationId xmlns:a16="http://schemas.microsoft.com/office/drawing/2014/main" id="{5DD2055C-5E81-46D3-B86C-6F307346AC21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7" name="Text Box 218886" hidden="1">
          <a:extLst>
            <a:ext uri="{FF2B5EF4-FFF2-40B4-BE49-F238E27FC236}">
              <a16:creationId xmlns:a16="http://schemas.microsoft.com/office/drawing/2014/main" id="{F7C49971-01B7-4C68-BD36-A36D959A96DD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8" name="Text Box 218886" hidden="1">
          <a:extLst>
            <a:ext uri="{FF2B5EF4-FFF2-40B4-BE49-F238E27FC236}">
              <a16:creationId xmlns:a16="http://schemas.microsoft.com/office/drawing/2014/main" id="{20C6D79A-C7D6-45F6-B22B-EDAD0B05C5DD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89" name="Text Box 218886" hidden="1">
          <a:extLst>
            <a:ext uri="{FF2B5EF4-FFF2-40B4-BE49-F238E27FC236}">
              <a16:creationId xmlns:a16="http://schemas.microsoft.com/office/drawing/2014/main" id="{7C7CF011-EEF0-4E9A-A576-C24C7440B24E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90" name="Text Box 218886" hidden="1">
          <a:extLst>
            <a:ext uri="{FF2B5EF4-FFF2-40B4-BE49-F238E27FC236}">
              <a16:creationId xmlns:a16="http://schemas.microsoft.com/office/drawing/2014/main" id="{0FC14D08-E1EE-4DAC-B1E3-F7C57AAA4172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91" name="Text Box 218886" hidden="1">
          <a:extLst>
            <a:ext uri="{FF2B5EF4-FFF2-40B4-BE49-F238E27FC236}">
              <a16:creationId xmlns:a16="http://schemas.microsoft.com/office/drawing/2014/main" id="{728DDDD5-9055-4FF2-A9F6-B0C4EA31F19A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92" name="Text Box 218886" hidden="1">
          <a:extLst>
            <a:ext uri="{FF2B5EF4-FFF2-40B4-BE49-F238E27FC236}">
              <a16:creationId xmlns:a16="http://schemas.microsoft.com/office/drawing/2014/main" id="{7F9BA4BF-8412-4B95-8365-5712DAB9CD4E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211</xdr:row>
      <xdr:rowOff>190500</xdr:rowOff>
    </xdr:from>
    <xdr:to>
      <xdr:col>8</xdr:col>
      <xdr:colOff>1028700</xdr:colOff>
      <xdr:row>212</xdr:row>
      <xdr:rowOff>0</xdr:rowOff>
    </xdr:to>
    <xdr:sp macro="" textlink="">
      <xdr:nvSpPr>
        <xdr:cNvPr id="5193" name="Text Box 218886" hidden="1">
          <a:extLst>
            <a:ext uri="{FF2B5EF4-FFF2-40B4-BE49-F238E27FC236}">
              <a16:creationId xmlns:a16="http://schemas.microsoft.com/office/drawing/2014/main" id="{CB10A144-7881-44DD-A668-FB0AD9C4AD58}"/>
            </a:ext>
          </a:extLst>
        </xdr:cNvPr>
        <xdr:cNvSpPr txBox="1">
          <a:spLocks noChangeArrowheads="1"/>
        </xdr:cNvSpPr>
      </xdr:nvSpPr>
      <xdr:spPr bwMode="auto">
        <a:xfrm>
          <a:off x="6324600" y="3130550"/>
          <a:ext cx="1403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213</xdr:row>
      <xdr:rowOff>0</xdr:rowOff>
    </xdr:from>
    <xdr:to>
      <xdr:col>12</xdr:col>
      <xdr:colOff>0</xdr:colOff>
      <xdr:row>214</xdr:row>
      <xdr:rowOff>0</xdr:rowOff>
    </xdr:to>
    <xdr:sp macro="" textlink="">
      <xdr:nvSpPr>
        <xdr:cNvPr id="5200" name="Text Box 181557" hidden="1">
          <a:extLst>
            <a:ext uri="{FF2B5EF4-FFF2-40B4-BE49-F238E27FC236}">
              <a16:creationId xmlns:a16="http://schemas.microsoft.com/office/drawing/2014/main" id="{14E069A2-5A1C-4799-9235-A77B10801664}"/>
            </a:ext>
          </a:extLst>
        </xdr:cNvPr>
        <xdr:cNvSpPr txBox="1">
          <a:spLocks noChangeArrowheads="1"/>
        </xdr:cNvSpPr>
      </xdr:nvSpPr>
      <xdr:spPr bwMode="auto">
        <a:xfrm>
          <a:off x="18230850" y="52844700"/>
          <a:ext cx="12382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213</xdr:row>
      <xdr:rowOff>0</xdr:rowOff>
    </xdr:from>
    <xdr:to>
      <xdr:col>12</xdr:col>
      <xdr:colOff>0</xdr:colOff>
      <xdr:row>214</xdr:row>
      <xdr:rowOff>0</xdr:rowOff>
    </xdr:to>
    <xdr:sp macro="" textlink="">
      <xdr:nvSpPr>
        <xdr:cNvPr id="5201" name="Text Box 181557" hidden="1">
          <a:extLst>
            <a:ext uri="{FF2B5EF4-FFF2-40B4-BE49-F238E27FC236}">
              <a16:creationId xmlns:a16="http://schemas.microsoft.com/office/drawing/2014/main" id="{F8F00278-F2DF-45FA-9845-DD6434C77080}"/>
            </a:ext>
          </a:extLst>
        </xdr:cNvPr>
        <xdr:cNvSpPr txBox="1">
          <a:spLocks noChangeArrowheads="1"/>
        </xdr:cNvSpPr>
      </xdr:nvSpPr>
      <xdr:spPr bwMode="auto">
        <a:xfrm>
          <a:off x="18230850" y="52844700"/>
          <a:ext cx="12382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209550</xdr:colOff>
      <xdr:row>213</xdr:row>
      <xdr:rowOff>0</xdr:rowOff>
    </xdr:from>
    <xdr:to>
      <xdr:col>12</xdr:col>
      <xdr:colOff>0</xdr:colOff>
      <xdr:row>214</xdr:row>
      <xdr:rowOff>0</xdr:rowOff>
    </xdr:to>
    <xdr:sp macro="" textlink="">
      <xdr:nvSpPr>
        <xdr:cNvPr id="5202" name="Text Box 181557" hidden="1">
          <a:extLst>
            <a:ext uri="{FF2B5EF4-FFF2-40B4-BE49-F238E27FC236}">
              <a16:creationId xmlns:a16="http://schemas.microsoft.com/office/drawing/2014/main" id="{9A4D374B-2C36-4220-A545-38A3C01BA41F}"/>
            </a:ext>
          </a:extLst>
        </xdr:cNvPr>
        <xdr:cNvSpPr txBox="1">
          <a:spLocks noChangeArrowheads="1"/>
        </xdr:cNvSpPr>
      </xdr:nvSpPr>
      <xdr:spPr bwMode="auto">
        <a:xfrm>
          <a:off x="18230850" y="52844700"/>
          <a:ext cx="12382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05" name="Text Box 181557" hidden="1">
          <a:extLst>
            <a:ext uri="{FF2B5EF4-FFF2-40B4-BE49-F238E27FC236}">
              <a16:creationId xmlns:a16="http://schemas.microsoft.com/office/drawing/2014/main" id="{40C84CD7-29C4-4B22-93B7-AA79C45CB67B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08" name="Text Box 181557" hidden="1">
          <a:extLst>
            <a:ext uri="{FF2B5EF4-FFF2-40B4-BE49-F238E27FC236}">
              <a16:creationId xmlns:a16="http://schemas.microsoft.com/office/drawing/2014/main" id="{8AC86FD7-8AA8-4BD6-BBAF-A1D7C29D676C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09" name="Text Box 181557" hidden="1">
          <a:extLst>
            <a:ext uri="{FF2B5EF4-FFF2-40B4-BE49-F238E27FC236}">
              <a16:creationId xmlns:a16="http://schemas.microsoft.com/office/drawing/2014/main" id="{952612EA-03C9-45B7-AFBC-909BE27DE30B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12" name="Text Box 181557" hidden="1">
          <a:extLst>
            <a:ext uri="{FF2B5EF4-FFF2-40B4-BE49-F238E27FC236}">
              <a16:creationId xmlns:a16="http://schemas.microsoft.com/office/drawing/2014/main" id="{3C9F4638-4625-42B0-958A-A0F67E149796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15" name="Text Box 181557" hidden="1">
          <a:extLst>
            <a:ext uri="{FF2B5EF4-FFF2-40B4-BE49-F238E27FC236}">
              <a16:creationId xmlns:a16="http://schemas.microsoft.com/office/drawing/2014/main" id="{CCC9945B-A7C4-483F-90BC-B4A16DAB9175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16" name="Text Box 181557" hidden="1">
          <a:extLst>
            <a:ext uri="{FF2B5EF4-FFF2-40B4-BE49-F238E27FC236}">
              <a16:creationId xmlns:a16="http://schemas.microsoft.com/office/drawing/2014/main" id="{B50986F1-D108-4D70-A642-338F2FB76A2B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17" name="Text Box 181557" hidden="1">
          <a:extLst>
            <a:ext uri="{FF2B5EF4-FFF2-40B4-BE49-F238E27FC236}">
              <a16:creationId xmlns:a16="http://schemas.microsoft.com/office/drawing/2014/main" id="{B20CBF6C-2C83-494C-9BEE-F8DA7683CB38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20" name="Text Box 181557" hidden="1">
          <a:extLst>
            <a:ext uri="{FF2B5EF4-FFF2-40B4-BE49-F238E27FC236}">
              <a16:creationId xmlns:a16="http://schemas.microsoft.com/office/drawing/2014/main" id="{76869F63-52AF-4489-8483-A017165706F6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21" name="Text Box 181557" hidden="1">
          <a:extLst>
            <a:ext uri="{FF2B5EF4-FFF2-40B4-BE49-F238E27FC236}">
              <a16:creationId xmlns:a16="http://schemas.microsoft.com/office/drawing/2014/main" id="{07912A72-B2CE-4829-A95A-CE52AC568D5A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22" name="Text Box 181557" hidden="1">
          <a:extLst>
            <a:ext uri="{FF2B5EF4-FFF2-40B4-BE49-F238E27FC236}">
              <a16:creationId xmlns:a16="http://schemas.microsoft.com/office/drawing/2014/main" id="{AC5A1819-DF2C-443A-9B5A-20454077E359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25" name="Text Box 181557" hidden="1">
          <a:extLst>
            <a:ext uri="{FF2B5EF4-FFF2-40B4-BE49-F238E27FC236}">
              <a16:creationId xmlns:a16="http://schemas.microsoft.com/office/drawing/2014/main" id="{AB35EFE3-EFF8-4666-828B-4BE89E17857A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26" name="Text Box 181557" hidden="1">
          <a:extLst>
            <a:ext uri="{FF2B5EF4-FFF2-40B4-BE49-F238E27FC236}">
              <a16:creationId xmlns:a16="http://schemas.microsoft.com/office/drawing/2014/main" id="{CD28AF80-4F5B-46C6-83A2-61A8CD9BAF3E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5227" name="Text Box 181557" hidden="1">
          <a:extLst>
            <a:ext uri="{FF2B5EF4-FFF2-40B4-BE49-F238E27FC236}">
              <a16:creationId xmlns:a16="http://schemas.microsoft.com/office/drawing/2014/main" id="{894D2040-BE59-4FAF-960A-FDD96249C211}"/>
            </a:ext>
          </a:extLst>
        </xdr:cNvPr>
        <xdr:cNvSpPr txBox="1">
          <a:spLocks noChangeArrowheads="1"/>
        </xdr:cNvSpPr>
      </xdr:nvSpPr>
      <xdr:spPr bwMode="auto">
        <a:xfrm>
          <a:off x="111188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5228" name="Text Box 181557" hidden="1">
          <a:extLst>
            <a:ext uri="{FF2B5EF4-FFF2-40B4-BE49-F238E27FC236}">
              <a16:creationId xmlns:a16="http://schemas.microsoft.com/office/drawing/2014/main" id="{7EA7DE9E-9C38-4086-9B48-B533FF33C37B}"/>
            </a:ext>
          </a:extLst>
        </xdr:cNvPr>
        <xdr:cNvSpPr txBox="1">
          <a:spLocks noChangeArrowheads="1"/>
        </xdr:cNvSpPr>
      </xdr:nvSpPr>
      <xdr:spPr bwMode="auto">
        <a:xfrm>
          <a:off x="111188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5229" name="Text Box 181557" hidden="1">
          <a:extLst>
            <a:ext uri="{FF2B5EF4-FFF2-40B4-BE49-F238E27FC236}">
              <a16:creationId xmlns:a16="http://schemas.microsoft.com/office/drawing/2014/main" id="{56997A2D-40DE-46A1-AEA6-395167816A13}"/>
            </a:ext>
          </a:extLst>
        </xdr:cNvPr>
        <xdr:cNvSpPr txBox="1">
          <a:spLocks noChangeArrowheads="1"/>
        </xdr:cNvSpPr>
      </xdr:nvSpPr>
      <xdr:spPr bwMode="auto">
        <a:xfrm>
          <a:off x="111188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5230" name="Text Box 181557" hidden="1">
          <a:extLst>
            <a:ext uri="{FF2B5EF4-FFF2-40B4-BE49-F238E27FC236}">
              <a16:creationId xmlns:a16="http://schemas.microsoft.com/office/drawing/2014/main" id="{8321F79D-78AF-45AA-889E-8158C49A5DAC}"/>
            </a:ext>
          </a:extLst>
        </xdr:cNvPr>
        <xdr:cNvSpPr txBox="1">
          <a:spLocks noChangeArrowheads="1"/>
        </xdr:cNvSpPr>
      </xdr:nvSpPr>
      <xdr:spPr bwMode="auto">
        <a:xfrm>
          <a:off x="111188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5231" name="Text Box 181557" hidden="1">
          <a:extLst>
            <a:ext uri="{FF2B5EF4-FFF2-40B4-BE49-F238E27FC236}">
              <a16:creationId xmlns:a16="http://schemas.microsoft.com/office/drawing/2014/main" id="{CD4404E7-3254-49C4-8ACD-537795635D79}"/>
            </a:ext>
          </a:extLst>
        </xdr:cNvPr>
        <xdr:cNvSpPr txBox="1">
          <a:spLocks noChangeArrowheads="1"/>
        </xdr:cNvSpPr>
      </xdr:nvSpPr>
      <xdr:spPr bwMode="auto">
        <a:xfrm>
          <a:off x="111188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5232" name="Text Box 181557" hidden="1">
          <a:extLst>
            <a:ext uri="{FF2B5EF4-FFF2-40B4-BE49-F238E27FC236}">
              <a16:creationId xmlns:a16="http://schemas.microsoft.com/office/drawing/2014/main" id="{5FBDE32F-CFE9-4352-AC81-9BCDFC558566}"/>
            </a:ext>
          </a:extLst>
        </xdr:cNvPr>
        <xdr:cNvSpPr txBox="1">
          <a:spLocks noChangeArrowheads="1"/>
        </xdr:cNvSpPr>
      </xdr:nvSpPr>
      <xdr:spPr bwMode="auto">
        <a:xfrm>
          <a:off x="111188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5233" name="Text Box 181557" hidden="1">
          <a:extLst>
            <a:ext uri="{FF2B5EF4-FFF2-40B4-BE49-F238E27FC236}">
              <a16:creationId xmlns:a16="http://schemas.microsoft.com/office/drawing/2014/main" id="{E368DC50-36AD-4FD9-BE7B-B569270FDBD7}"/>
            </a:ext>
          </a:extLst>
        </xdr:cNvPr>
        <xdr:cNvSpPr txBox="1">
          <a:spLocks noChangeArrowheads="1"/>
        </xdr:cNvSpPr>
      </xdr:nvSpPr>
      <xdr:spPr bwMode="auto">
        <a:xfrm>
          <a:off x="111188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5234" name="Text Box 181557" hidden="1">
          <a:extLst>
            <a:ext uri="{FF2B5EF4-FFF2-40B4-BE49-F238E27FC236}">
              <a16:creationId xmlns:a16="http://schemas.microsoft.com/office/drawing/2014/main" id="{B992DB03-43E2-4098-A943-E8742898E94F}"/>
            </a:ext>
          </a:extLst>
        </xdr:cNvPr>
        <xdr:cNvSpPr txBox="1">
          <a:spLocks noChangeArrowheads="1"/>
        </xdr:cNvSpPr>
      </xdr:nvSpPr>
      <xdr:spPr bwMode="auto">
        <a:xfrm>
          <a:off x="111188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209550</xdr:colOff>
      <xdr:row>213</xdr:row>
      <xdr:rowOff>0</xdr:rowOff>
    </xdr:from>
    <xdr:to>
      <xdr:col>8</xdr:col>
      <xdr:colOff>1028700</xdr:colOff>
      <xdr:row>214</xdr:row>
      <xdr:rowOff>0</xdr:rowOff>
    </xdr:to>
    <xdr:sp macro="" textlink="">
      <xdr:nvSpPr>
        <xdr:cNvPr id="5235" name="Text Box 181557" hidden="1">
          <a:extLst>
            <a:ext uri="{FF2B5EF4-FFF2-40B4-BE49-F238E27FC236}">
              <a16:creationId xmlns:a16="http://schemas.microsoft.com/office/drawing/2014/main" id="{3D084918-7F67-4E9E-871F-25132F9F309D}"/>
            </a:ext>
          </a:extLst>
        </xdr:cNvPr>
        <xdr:cNvSpPr txBox="1">
          <a:spLocks noChangeArrowheads="1"/>
        </xdr:cNvSpPr>
      </xdr:nvSpPr>
      <xdr:spPr bwMode="auto">
        <a:xfrm>
          <a:off x="111188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38" name="Text Box 181557" hidden="1">
          <a:extLst>
            <a:ext uri="{FF2B5EF4-FFF2-40B4-BE49-F238E27FC236}">
              <a16:creationId xmlns:a16="http://schemas.microsoft.com/office/drawing/2014/main" id="{5672D77F-26F2-4A1D-95EB-F85777EBE167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41" name="Text Box 181557" hidden="1">
          <a:extLst>
            <a:ext uri="{FF2B5EF4-FFF2-40B4-BE49-F238E27FC236}">
              <a16:creationId xmlns:a16="http://schemas.microsoft.com/office/drawing/2014/main" id="{CD4AE13B-537C-4F04-8686-000CE857D8D6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42" name="Text Box 181557" hidden="1">
          <a:extLst>
            <a:ext uri="{FF2B5EF4-FFF2-40B4-BE49-F238E27FC236}">
              <a16:creationId xmlns:a16="http://schemas.microsoft.com/office/drawing/2014/main" id="{68B87806-31CB-4928-BC10-BAC31B93A4A7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43" name="Text Box 181557" hidden="1">
          <a:extLst>
            <a:ext uri="{FF2B5EF4-FFF2-40B4-BE49-F238E27FC236}">
              <a16:creationId xmlns:a16="http://schemas.microsoft.com/office/drawing/2014/main" id="{D0277494-789B-4ACF-A4AF-9965805AE412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46" name="Text Box 181557" hidden="1">
          <a:extLst>
            <a:ext uri="{FF2B5EF4-FFF2-40B4-BE49-F238E27FC236}">
              <a16:creationId xmlns:a16="http://schemas.microsoft.com/office/drawing/2014/main" id="{DCEFEDA3-2CE0-4572-9E01-2B9C7CED4E91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47" name="Text Box 181557" hidden="1">
          <a:extLst>
            <a:ext uri="{FF2B5EF4-FFF2-40B4-BE49-F238E27FC236}">
              <a16:creationId xmlns:a16="http://schemas.microsoft.com/office/drawing/2014/main" id="{075B5C7F-699A-4D33-9149-CB5ADE2E600C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48" name="Text Box 181557" hidden="1">
          <a:extLst>
            <a:ext uri="{FF2B5EF4-FFF2-40B4-BE49-F238E27FC236}">
              <a16:creationId xmlns:a16="http://schemas.microsoft.com/office/drawing/2014/main" id="{1F54A9E9-D324-4B23-9809-AF7FBE0C906C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51" name="Text Box 181557" hidden="1">
          <a:extLst>
            <a:ext uri="{FF2B5EF4-FFF2-40B4-BE49-F238E27FC236}">
              <a16:creationId xmlns:a16="http://schemas.microsoft.com/office/drawing/2014/main" id="{D3508E98-DB14-4A8F-AA5C-46569B20E8AE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52" name="Text Box 181557" hidden="1">
          <a:extLst>
            <a:ext uri="{FF2B5EF4-FFF2-40B4-BE49-F238E27FC236}">
              <a16:creationId xmlns:a16="http://schemas.microsoft.com/office/drawing/2014/main" id="{3E0D9C3B-CF90-4962-9CDF-017771D730BD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53" name="Text Box 181557" hidden="1">
          <a:extLst>
            <a:ext uri="{FF2B5EF4-FFF2-40B4-BE49-F238E27FC236}">
              <a16:creationId xmlns:a16="http://schemas.microsoft.com/office/drawing/2014/main" id="{AD368AD3-EB38-497F-99F4-CB29FFE5FDAA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56" name="Text Box 181557" hidden="1">
          <a:extLst>
            <a:ext uri="{FF2B5EF4-FFF2-40B4-BE49-F238E27FC236}">
              <a16:creationId xmlns:a16="http://schemas.microsoft.com/office/drawing/2014/main" id="{FFBE042E-C0AA-4F6D-8D81-0D0827C2C5E1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57" name="Text Box 181557" hidden="1">
          <a:extLst>
            <a:ext uri="{FF2B5EF4-FFF2-40B4-BE49-F238E27FC236}">
              <a16:creationId xmlns:a16="http://schemas.microsoft.com/office/drawing/2014/main" id="{B36B25C8-BFE8-4760-A763-0A44D8472F61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58" name="Text Box 181557" hidden="1">
          <a:extLst>
            <a:ext uri="{FF2B5EF4-FFF2-40B4-BE49-F238E27FC236}">
              <a16:creationId xmlns:a16="http://schemas.microsoft.com/office/drawing/2014/main" id="{8666E881-B95C-49FC-A397-BC9CA7AD403C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61" name="Text Box 181557" hidden="1">
          <a:extLst>
            <a:ext uri="{FF2B5EF4-FFF2-40B4-BE49-F238E27FC236}">
              <a16:creationId xmlns:a16="http://schemas.microsoft.com/office/drawing/2014/main" id="{F0F1D805-5024-4E1C-A214-B0CACD4BF6E3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62" name="Text Box 181557" hidden="1">
          <a:extLst>
            <a:ext uri="{FF2B5EF4-FFF2-40B4-BE49-F238E27FC236}">
              <a16:creationId xmlns:a16="http://schemas.microsoft.com/office/drawing/2014/main" id="{A65DB4A4-71FC-4750-AEC8-42245837D58E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63" name="Text Box 181557" hidden="1">
          <a:extLst>
            <a:ext uri="{FF2B5EF4-FFF2-40B4-BE49-F238E27FC236}">
              <a16:creationId xmlns:a16="http://schemas.microsoft.com/office/drawing/2014/main" id="{616EF9B3-423C-4BEC-9280-EB5FE2C918C9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66" name="Text Box 181557" hidden="1">
          <a:extLst>
            <a:ext uri="{FF2B5EF4-FFF2-40B4-BE49-F238E27FC236}">
              <a16:creationId xmlns:a16="http://schemas.microsoft.com/office/drawing/2014/main" id="{257A46DC-A580-4B6A-AB1E-50ED7C6DF204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67" name="Text Box 181557" hidden="1">
          <a:extLst>
            <a:ext uri="{FF2B5EF4-FFF2-40B4-BE49-F238E27FC236}">
              <a16:creationId xmlns:a16="http://schemas.microsoft.com/office/drawing/2014/main" id="{27947AAF-EB6B-4FA9-A9FE-038427D56C5E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68" name="Text Box 181557" hidden="1">
          <a:extLst>
            <a:ext uri="{FF2B5EF4-FFF2-40B4-BE49-F238E27FC236}">
              <a16:creationId xmlns:a16="http://schemas.microsoft.com/office/drawing/2014/main" id="{3A81BC5A-28F7-4978-A6FE-83770D3C094E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71" name="Text Box 181557" hidden="1">
          <a:extLst>
            <a:ext uri="{FF2B5EF4-FFF2-40B4-BE49-F238E27FC236}">
              <a16:creationId xmlns:a16="http://schemas.microsoft.com/office/drawing/2014/main" id="{788A1E9C-0E62-453D-BC69-4B80A1A0F595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72" name="Text Box 181557" hidden="1">
          <a:extLst>
            <a:ext uri="{FF2B5EF4-FFF2-40B4-BE49-F238E27FC236}">
              <a16:creationId xmlns:a16="http://schemas.microsoft.com/office/drawing/2014/main" id="{456967FA-FCB3-4625-A5C7-4D7D6965E8B1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73" name="Text Box 181557" hidden="1">
          <a:extLst>
            <a:ext uri="{FF2B5EF4-FFF2-40B4-BE49-F238E27FC236}">
              <a16:creationId xmlns:a16="http://schemas.microsoft.com/office/drawing/2014/main" id="{D3963546-2259-4D6D-9ACC-FA3131A4040C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74" name="Text Box 181557" hidden="1">
          <a:extLst>
            <a:ext uri="{FF2B5EF4-FFF2-40B4-BE49-F238E27FC236}">
              <a16:creationId xmlns:a16="http://schemas.microsoft.com/office/drawing/2014/main" id="{19852787-D10F-4A38-AED8-26CDBBBEBB15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75" name="Text Box 181557" hidden="1">
          <a:extLst>
            <a:ext uri="{FF2B5EF4-FFF2-40B4-BE49-F238E27FC236}">
              <a16:creationId xmlns:a16="http://schemas.microsoft.com/office/drawing/2014/main" id="{C5E15C8E-D432-4633-8D68-0FB074B4C691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76" name="Text Box 181557" hidden="1">
          <a:extLst>
            <a:ext uri="{FF2B5EF4-FFF2-40B4-BE49-F238E27FC236}">
              <a16:creationId xmlns:a16="http://schemas.microsoft.com/office/drawing/2014/main" id="{89F96277-0D0D-4DC1-8E1A-CFA11EF581E7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77" name="Text Box 181557" hidden="1">
          <a:extLst>
            <a:ext uri="{FF2B5EF4-FFF2-40B4-BE49-F238E27FC236}">
              <a16:creationId xmlns:a16="http://schemas.microsoft.com/office/drawing/2014/main" id="{DC61ACFD-27B1-443A-B5F3-0FE58D0AD688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78" name="Text Box 181557" hidden="1">
          <a:extLst>
            <a:ext uri="{FF2B5EF4-FFF2-40B4-BE49-F238E27FC236}">
              <a16:creationId xmlns:a16="http://schemas.microsoft.com/office/drawing/2014/main" id="{16D85BFC-F7BF-4C32-AB6E-5592410AE98D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79" name="Text Box 181557" hidden="1">
          <a:extLst>
            <a:ext uri="{FF2B5EF4-FFF2-40B4-BE49-F238E27FC236}">
              <a16:creationId xmlns:a16="http://schemas.microsoft.com/office/drawing/2014/main" id="{7B3DB06B-412F-428B-ABD6-8818E74D730C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0" name="Text Box 181557" hidden="1">
          <a:extLst>
            <a:ext uri="{FF2B5EF4-FFF2-40B4-BE49-F238E27FC236}">
              <a16:creationId xmlns:a16="http://schemas.microsoft.com/office/drawing/2014/main" id="{E6D06F34-AE05-4356-BC68-ABA65CD9663D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1" name="Text Box 181557" hidden="1">
          <a:extLst>
            <a:ext uri="{FF2B5EF4-FFF2-40B4-BE49-F238E27FC236}">
              <a16:creationId xmlns:a16="http://schemas.microsoft.com/office/drawing/2014/main" id="{81D6E611-18FF-4176-BC53-33040CBEC2D9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2" name="Text Box 181557" hidden="1">
          <a:extLst>
            <a:ext uri="{FF2B5EF4-FFF2-40B4-BE49-F238E27FC236}">
              <a16:creationId xmlns:a16="http://schemas.microsoft.com/office/drawing/2014/main" id="{7F2471BB-0C97-4A65-B980-62E99A786C0D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3" name="Text Box 181557" hidden="1">
          <a:extLst>
            <a:ext uri="{FF2B5EF4-FFF2-40B4-BE49-F238E27FC236}">
              <a16:creationId xmlns:a16="http://schemas.microsoft.com/office/drawing/2014/main" id="{72F59650-11CA-4ECD-8B45-A2619C691F96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4" name="Text Box 181557" hidden="1">
          <a:extLst>
            <a:ext uri="{FF2B5EF4-FFF2-40B4-BE49-F238E27FC236}">
              <a16:creationId xmlns:a16="http://schemas.microsoft.com/office/drawing/2014/main" id="{D15346CE-CEF9-426C-879E-12E9BC0A7A8E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5" name="Text Box 181557" hidden="1">
          <a:extLst>
            <a:ext uri="{FF2B5EF4-FFF2-40B4-BE49-F238E27FC236}">
              <a16:creationId xmlns:a16="http://schemas.microsoft.com/office/drawing/2014/main" id="{DC525C20-4EC1-4F1E-8F49-5B928696DC1F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6" name="Text Box 181557" hidden="1">
          <a:extLst>
            <a:ext uri="{FF2B5EF4-FFF2-40B4-BE49-F238E27FC236}">
              <a16:creationId xmlns:a16="http://schemas.microsoft.com/office/drawing/2014/main" id="{062888B9-6BDF-4280-8666-402847093BBE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7" name="Text Box 181557" hidden="1">
          <a:extLst>
            <a:ext uri="{FF2B5EF4-FFF2-40B4-BE49-F238E27FC236}">
              <a16:creationId xmlns:a16="http://schemas.microsoft.com/office/drawing/2014/main" id="{77E1DFFA-88A4-4ABB-B4B6-2B5417647473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8" name="Text Box 181557" hidden="1">
          <a:extLst>
            <a:ext uri="{FF2B5EF4-FFF2-40B4-BE49-F238E27FC236}">
              <a16:creationId xmlns:a16="http://schemas.microsoft.com/office/drawing/2014/main" id="{DFF48DBF-D484-40AB-B88F-81E6FF581885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89" name="Text Box 181557" hidden="1">
          <a:extLst>
            <a:ext uri="{FF2B5EF4-FFF2-40B4-BE49-F238E27FC236}">
              <a16:creationId xmlns:a16="http://schemas.microsoft.com/office/drawing/2014/main" id="{09AACE37-FA1D-4578-B066-CFD40844139B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90" name="Text Box 181557" hidden="1">
          <a:extLst>
            <a:ext uri="{FF2B5EF4-FFF2-40B4-BE49-F238E27FC236}">
              <a16:creationId xmlns:a16="http://schemas.microsoft.com/office/drawing/2014/main" id="{02F23DA6-55D5-4FF6-A0F4-BC9224422367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91" name="Text Box 181557" hidden="1">
          <a:extLst>
            <a:ext uri="{FF2B5EF4-FFF2-40B4-BE49-F238E27FC236}">
              <a16:creationId xmlns:a16="http://schemas.microsoft.com/office/drawing/2014/main" id="{20A09691-5EC6-4B53-81A0-0256E1AAF3ED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92" name="Text Box 181557" hidden="1">
          <a:extLst>
            <a:ext uri="{FF2B5EF4-FFF2-40B4-BE49-F238E27FC236}">
              <a16:creationId xmlns:a16="http://schemas.microsoft.com/office/drawing/2014/main" id="{F4FF712F-0D45-4A01-9E8B-933DB76E97A5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293" name="Text Box 181557" hidden="1">
          <a:extLst>
            <a:ext uri="{FF2B5EF4-FFF2-40B4-BE49-F238E27FC236}">
              <a16:creationId xmlns:a16="http://schemas.microsoft.com/office/drawing/2014/main" id="{3A0D1B18-C727-476F-B839-E7969008DB95}"/>
            </a:ext>
          </a:extLst>
        </xdr:cNvPr>
        <xdr:cNvSpPr txBox="1">
          <a:spLocks noChangeArrowheads="1"/>
        </xdr:cNvSpPr>
      </xdr:nvSpPr>
      <xdr:spPr bwMode="auto">
        <a:xfrm>
          <a:off x="109093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94" name="Text Box 181557" hidden="1">
          <a:extLst>
            <a:ext uri="{FF2B5EF4-FFF2-40B4-BE49-F238E27FC236}">
              <a16:creationId xmlns:a16="http://schemas.microsoft.com/office/drawing/2014/main" id="{74D644A6-9FD4-4726-AF99-DE0A63D06398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95" name="Text Box 181557" hidden="1">
          <a:extLst>
            <a:ext uri="{FF2B5EF4-FFF2-40B4-BE49-F238E27FC236}">
              <a16:creationId xmlns:a16="http://schemas.microsoft.com/office/drawing/2014/main" id="{B59B6F3A-8CFD-4612-A3C0-BA813A1D73E9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96" name="Text Box 181557" hidden="1">
          <a:extLst>
            <a:ext uri="{FF2B5EF4-FFF2-40B4-BE49-F238E27FC236}">
              <a16:creationId xmlns:a16="http://schemas.microsoft.com/office/drawing/2014/main" id="{B446E074-4233-4887-B6DF-69C33B13BF07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97" name="Text Box 181557" hidden="1">
          <a:extLst>
            <a:ext uri="{FF2B5EF4-FFF2-40B4-BE49-F238E27FC236}">
              <a16:creationId xmlns:a16="http://schemas.microsoft.com/office/drawing/2014/main" id="{58502827-4133-47CA-A70C-A17B7FFB2AD9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98" name="Text Box 181557" hidden="1">
          <a:extLst>
            <a:ext uri="{FF2B5EF4-FFF2-40B4-BE49-F238E27FC236}">
              <a16:creationId xmlns:a16="http://schemas.microsoft.com/office/drawing/2014/main" id="{15CDEFE4-BDA8-4CB0-8B2B-18F7AE98D56E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299" name="Text Box 181557" hidden="1">
          <a:extLst>
            <a:ext uri="{FF2B5EF4-FFF2-40B4-BE49-F238E27FC236}">
              <a16:creationId xmlns:a16="http://schemas.microsoft.com/office/drawing/2014/main" id="{8774EF4E-E5AF-4A6C-BEB5-74AE4AC1BE4E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0" name="Text Box 181557" hidden="1">
          <a:extLst>
            <a:ext uri="{FF2B5EF4-FFF2-40B4-BE49-F238E27FC236}">
              <a16:creationId xmlns:a16="http://schemas.microsoft.com/office/drawing/2014/main" id="{D47573EB-D58E-4808-BB55-E4ABFF72FAC6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1" name="Text Box 181557" hidden="1">
          <a:extLst>
            <a:ext uri="{FF2B5EF4-FFF2-40B4-BE49-F238E27FC236}">
              <a16:creationId xmlns:a16="http://schemas.microsoft.com/office/drawing/2014/main" id="{3F8481B0-C281-454A-9315-0F103AB435B2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2" name="Text Box 181557" hidden="1">
          <a:extLst>
            <a:ext uri="{FF2B5EF4-FFF2-40B4-BE49-F238E27FC236}">
              <a16:creationId xmlns:a16="http://schemas.microsoft.com/office/drawing/2014/main" id="{5F2DC4A8-3910-41A3-80A9-5BE63CA37533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3" name="Text Box 181557" hidden="1">
          <a:extLst>
            <a:ext uri="{FF2B5EF4-FFF2-40B4-BE49-F238E27FC236}">
              <a16:creationId xmlns:a16="http://schemas.microsoft.com/office/drawing/2014/main" id="{C2B33679-65BA-4C03-806B-C7E20BE76456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4" name="Text Box 181557" hidden="1">
          <a:extLst>
            <a:ext uri="{FF2B5EF4-FFF2-40B4-BE49-F238E27FC236}">
              <a16:creationId xmlns:a16="http://schemas.microsoft.com/office/drawing/2014/main" id="{8894CF5E-3A59-4465-A3A2-FA8E89B8AD40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5" name="Text Box 181557" hidden="1">
          <a:extLst>
            <a:ext uri="{FF2B5EF4-FFF2-40B4-BE49-F238E27FC236}">
              <a16:creationId xmlns:a16="http://schemas.microsoft.com/office/drawing/2014/main" id="{B399304A-52D2-4DAD-BAB3-729824A869F0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6" name="Text Box 181557" hidden="1">
          <a:extLst>
            <a:ext uri="{FF2B5EF4-FFF2-40B4-BE49-F238E27FC236}">
              <a16:creationId xmlns:a16="http://schemas.microsoft.com/office/drawing/2014/main" id="{F4959749-C92A-4F5A-94E7-67E23F43170B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7" name="Text Box 181557" hidden="1">
          <a:extLst>
            <a:ext uri="{FF2B5EF4-FFF2-40B4-BE49-F238E27FC236}">
              <a16:creationId xmlns:a16="http://schemas.microsoft.com/office/drawing/2014/main" id="{E27F5EC1-1011-49CF-8A45-291687FFE1BB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8" name="Text Box 181557" hidden="1">
          <a:extLst>
            <a:ext uri="{FF2B5EF4-FFF2-40B4-BE49-F238E27FC236}">
              <a16:creationId xmlns:a16="http://schemas.microsoft.com/office/drawing/2014/main" id="{E1B0A88E-5005-4869-A84D-9EDC0C1B5A2F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09" name="Text Box 181557" hidden="1">
          <a:extLst>
            <a:ext uri="{FF2B5EF4-FFF2-40B4-BE49-F238E27FC236}">
              <a16:creationId xmlns:a16="http://schemas.microsoft.com/office/drawing/2014/main" id="{EDF6C1D3-6DA0-4169-97A7-CE96E7E64B02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0" name="Text Box 181557" hidden="1">
          <a:extLst>
            <a:ext uri="{FF2B5EF4-FFF2-40B4-BE49-F238E27FC236}">
              <a16:creationId xmlns:a16="http://schemas.microsoft.com/office/drawing/2014/main" id="{C9597000-3E69-4B25-AC21-093B5B680C1F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1" name="Text Box 181557" hidden="1">
          <a:extLst>
            <a:ext uri="{FF2B5EF4-FFF2-40B4-BE49-F238E27FC236}">
              <a16:creationId xmlns:a16="http://schemas.microsoft.com/office/drawing/2014/main" id="{41D43DF0-C0B3-49B3-8134-991C0461FB08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2" name="Text Box 181557" hidden="1">
          <a:extLst>
            <a:ext uri="{FF2B5EF4-FFF2-40B4-BE49-F238E27FC236}">
              <a16:creationId xmlns:a16="http://schemas.microsoft.com/office/drawing/2014/main" id="{39D949A6-AE8F-42B4-A531-A942C22D3E87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3" name="Text Box 181557" hidden="1">
          <a:extLst>
            <a:ext uri="{FF2B5EF4-FFF2-40B4-BE49-F238E27FC236}">
              <a16:creationId xmlns:a16="http://schemas.microsoft.com/office/drawing/2014/main" id="{AB955934-EDED-4F84-BABC-5F1BC740BD0A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4" name="Text Box 181557" hidden="1">
          <a:extLst>
            <a:ext uri="{FF2B5EF4-FFF2-40B4-BE49-F238E27FC236}">
              <a16:creationId xmlns:a16="http://schemas.microsoft.com/office/drawing/2014/main" id="{6FB833F0-381A-4B11-B721-239123E4B38B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5" name="Text Box 181557" hidden="1">
          <a:extLst>
            <a:ext uri="{FF2B5EF4-FFF2-40B4-BE49-F238E27FC236}">
              <a16:creationId xmlns:a16="http://schemas.microsoft.com/office/drawing/2014/main" id="{BD7B80A1-F54F-439C-9137-4163DC5ECFBA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6" name="Text Box 181557" hidden="1">
          <a:extLst>
            <a:ext uri="{FF2B5EF4-FFF2-40B4-BE49-F238E27FC236}">
              <a16:creationId xmlns:a16="http://schemas.microsoft.com/office/drawing/2014/main" id="{47259296-74B1-4BFF-A6CB-5CBDBD939424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7" name="Text Box 181557" hidden="1">
          <a:extLst>
            <a:ext uri="{FF2B5EF4-FFF2-40B4-BE49-F238E27FC236}">
              <a16:creationId xmlns:a16="http://schemas.microsoft.com/office/drawing/2014/main" id="{DB42A898-FD85-442A-B803-65E7F9491775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8" name="Text Box 181557" hidden="1">
          <a:extLst>
            <a:ext uri="{FF2B5EF4-FFF2-40B4-BE49-F238E27FC236}">
              <a16:creationId xmlns:a16="http://schemas.microsoft.com/office/drawing/2014/main" id="{4F5DFC89-A4E5-4DEC-A2A6-E905FAC301D2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19" name="Text Box 181557" hidden="1">
          <a:extLst>
            <a:ext uri="{FF2B5EF4-FFF2-40B4-BE49-F238E27FC236}">
              <a16:creationId xmlns:a16="http://schemas.microsoft.com/office/drawing/2014/main" id="{566AD94A-E022-44C0-BBCA-866AC235D61A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20" name="Text Box 181557" hidden="1">
          <a:extLst>
            <a:ext uri="{FF2B5EF4-FFF2-40B4-BE49-F238E27FC236}">
              <a16:creationId xmlns:a16="http://schemas.microsoft.com/office/drawing/2014/main" id="{F005F0A3-0146-4CD8-84DC-5ADA6072DE08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21" name="Text Box 181557" hidden="1">
          <a:extLst>
            <a:ext uri="{FF2B5EF4-FFF2-40B4-BE49-F238E27FC236}">
              <a16:creationId xmlns:a16="http://schemas.microsoft.com/office/drawing/2014/main" id="{B1117D31-1B17-409B-8E47-30ADB8F23101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22" name="Text Box 181557" hidden="1">
          <a:extLst>
            <a:ext uri="{FF2B5EF4-FFF2-40B4-BE49-F238E27FC236}">
              <a16:creationId xmlns:a16="http://schemas.microsoft.com/office/drawing/2014/main" id="{B5D1D9D7-C845-4683-8768-F84E8A41C6FF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23" name="Text Box 181557" hidden="1">
          <a:extLst>
            <a:ext uri="{FF2B5EF4-FFF2-40B4-BE49-F238E27FC236}">
              <a16:creationId xmlns:a16="http://schemas.microsoft.com/office/drawing/2014/main" id="{D18A592C-73D0-44E8-8067-774F87396309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24" name="Text Box 181557" hidden="1">
          <a:extLst>
            <a:ext uri="{FF2B5EF4-FFF2-40B4-BE49-F238E27FC236}">
              <a16:creationId xmlns:a16="http://schemas.microsoft.com/office/drawing/2014/main" id="{32B3B17D-82EC-4999-A5B6-0C75FA9B3833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25" name="Text Box 181557" hidden="1">
          <a:extLst>
            <a:ext uri="{FF2B5EF4-FFF2-40B4-BE49-F238E27FC236}">
              <a16:creationId xmlns:a16="http://schemas.microsoft.com/office/drawing/2014/main" id="{4A63ABF0-4DCE-49D3-8E81-94C900FC63CE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212</xdr:row>
      <xdr:rowOff>0</xdr:rowOff>
    </xdr:from>
    <xdr:to>
      <xdr:col>7</xdr:col>
      <xdr:colOff>1028700</xdr:colOff>
      <xdr:row>213</xdr:row>
      <xdr:rowOff>0</xdr:rowOff>
    </xdr:to>
    <xdr:sp macro="" textlink="">
      <xdr:nvSpPr>
        <xdr:cNvPr id="5326" name="Text Box 181557" hidden="1">
          <a:extLst>
            <a:ext uri="{FF2B5EF4-FFF2-40B4-BE49-F238E27FC236}">
              <a16:creationId xmlns:a16="http://schemas.microsoft.com/office/drawing/2014/main" id="{E3283CB9-6A20-4D3C-BC2B-87909B0518FD}"/>
            </a:ext>
          </a:extLst>
        </xdr:cNvPr>
        <xdr:cNvSpPr txBox="1">
          <a:spLocks noChangeArrowheads="1"/>
        </xdr:cNvSpPr>
      </xdr:nvSpPr>
      <xdr:spPr bwMode="auto">
        <a:xfrm>
          <a:off x="96964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29" name="Text Box 181557" hidden="1">
          <a:extLst>
            <a:ext uri="{FF2B5EF4-FFF2-40B4-BE49-F238E27FC236}">
              <a16:creationId xmlns:a16="http://schemas.microsoft.com/office/drawing/2014/main" id="{D8A785E1-2B49-4B59-B4E0-FC34B8A32551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32" name="Text Box 181557" hidden="1">
          <a:extLst>
            <a:ext uri="{FF2B5EF4-FFF2-40B4-BE49-F238E27FC236}">
              <a16:creationId xmlns:a16="http://schemas.microsoft.com/office/drawing/2014/main" id="{D7E5BC12-B239-4F5E-A244-827BC6A9925C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33" name="Text Box 181557" hidden="1">
          <a:extLst>
            <a:ext uri="{FF2B5EF4-FFF2-40B4-BE49-F238E27FC236}">
              <a16:creationId xmlns:a16="http://schemas.microsoft.com/office/drawing/2014/main" id="{26ED9913-F384-499B-9C53-DF0BBF32F01C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36" name="Text Box 181557" hidden="1">
          <a:extLst>
            <a:ext uri="{FF2B5EF4-FFF2-40B4-BE49-F238E27FC236}">
              <a16:creationId xmlns:a16="http://schemas.microsoft.com/office/drawing/2014/main" id="{806BC5FA-28F6-4FA9-9EA0-044D7F52E997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39" name="Text Box 181557" hidden="1">
          <a:extLst>
            <a:ext uri="{FF2B5EF4-FFF2-40B4-BE49-F238E27FC236}">
              <a16:creationId xmlns:a16="http://schemas.microsoft.com/office/drawing/2014/main" id="{9DFC51E0-DF14-4AD6-B5ED-5A171471FACE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40" name="Text Box 181557" hidden="1">
          <a:extLst>
            <a:ext uri="{FF2B5EF4-FFF2-40B4-BE49-F238E27FC236}">
              <a16:creationId xmlns:a16="http://schemas.microsoft.com/office/drawing/2014/main" id="{91042775-2EC8-4729-B318-32A41859EAB6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41" name="Text Box 181557" hidden="1">
          <a:extLst>
            <a:ext uri="{FF2B5EF4-FFF2-40B4-BE49-F238E27FC236}">
              <a16:creationId xmlns:a16="http://schemas.microsoft.com/office/drawing/2014/main" id="{AC6B5BAA-B15F-481E-98CF-1E69106679C9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44" name="Text Box 181557" hidden="1">
          <a:extLst>
            <a:ext uri="{FF2B5EF4-FFF2-40B4-BE49-F238E27FC236}">
              <a16:creationId xmlns:a16="http://schemas.microsoft.com/office/drawing/2014/main" id="{F03AE59D-CB7A-4326-9311-19D608AE409D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45" name="Text Box 181557" hidden="1">
          <a:extLst>
            <a:ext uri="{FF2B5EF4-FFF2-40B4-BE49-F238E27FC236}">
              <a16:creationId xmlns:a16="http://schemas.microsoft.com/office/drawing/2014/main" id="{0DCB7F45-34C1-47A2-8F29-9479BC6C41E9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46" name="Text Box 181557" hidden="1">
          <a:extLst>
            <a:ext uri="{FF2B5EF4-FFF2-40B4-BE49-F238E27FC236}">
              <a16:creationId xmlns:a16="http://schemas.microsoft.com/office/drawing/2014/main" id="{C6EBD9CB-ACCE-42F0-A53D-DC41358C669A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49" name="Text Box 181557" hidden="1">
          <a:extLst>
            <a:ext uri="{FF2B5EF4-FFF2-40B4-BE49-F238E27FC236}">
              <a16:creationId xmlns:a16="http://schemas.microsoft.com/office/drawing/2014/main" id="{1E749502-F04F-49F8-A892-6AD30D764A2A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50" name="Text Box 181557" hidden="1">
          <a:extLst>
            <a:ext uri="{FF2B5EF4-FFF2-40B4-BE49-F238E27FC236}">
              <a16:creationId xmlns:a16="http://schemas.microsoft.com/office/drawing/2014/main" id="{94F16D49-7382-4F4C-B257-D5AA4722024B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351" name="Text Box 181557" hidden="1">
          <a:extLst>
            <a:ext uri="{FF2B5EF4-FFF2-40B4-BE49-F238E27FC236}">
              <a16:creationId xmlns:a16="http://schemas.microsoft.com/office/drawing/2014/main" id="{0B61F7FA-8C83-4EAE-BEDB-E853D16E805A}"/>
            </a:ext>
          </a:extLst>
        </xdr:cNvPr>
        <xdr:cNvSpPr txBox="1">
          <a:spLocks noChangeArrowheads="1"/>
        </xdr:cNvSpPr>
      </xdr:nvSpPr>
      <xdr:spPr bwMode="auto">
        <a:xfrm>
          <a:off x="96964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352" name="Text Box 181557" hidden="1">
          <a:extLst>
            <a:ext uri="{FF2B5EF4-FFF2-40B4-BE49-F238E27FC236}">
              <a16:creationId xmlns:a16="http://schemas.microsoft.com/office/drawing/2014/main" id="{11EC86F0-F4A1-4A1F-90F8-B6F691BB0E9E}"/>
            </a:ext>
          </a:extLst>
        </xdr:cNvPr>
        <xdr:cNvSpPr txBox="1">
          <a:spLocks noChangeArrowheads="1"/>
        </xdr:cNvSpPr>
      </xdr:nvSpPr>
      <xdr:spPr bwMode="auto">
        <a:xfrm>
          <a:off x="96964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353" name="Text Box 181557" hidden="1">
          <a:extLst>
            <a:ext uri="{FF2B5EF4-FFF2-40B4-BE49-F238E27FC236}">
              <a16:creationId xmlns:a16="http://schemas.microsoft.com/office/drawing/2014/main" id="{740BF761-33BA-4161-A113-163D0B0C1EAE}"/>
            </a:ext>
          </a:extLst>
        </xdr:cNvPr>
        <xdr:cNvSpPr txBox="1">
          <a:spLocks noChangeArrowheads="1"/>
        </xdr:cNvSpPr>
      </xdr:nvSpPr>
      <xdr:spPr bwMode="auto">
        <a:xfrm>
          <a:off x="96964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354" name="Text Box 181557" hidden="1">
          <a:extLst>
            <a:ext uri="{FF2B5EF4-FFF2-40B4-BE49-F238E27FC236}">
              <a16:creationId xmlns:a16="http://schemas.microsoft.com/office/drawing/2014/main" id="{A21FA55D-4084-4204-AD49-D06B1D23EB0B}"/>
            </a:ext>
          </a:extLst>
        </xdr:cNvPr>
        <xdr:cNvSpPr txBox="1">
          <a:spLocks noChangeArrowheads="1"/>
        </xdr:cNvSpPr>
      </xdr:nvSpPr>
      <xdr:spPr bwMode="auto">
        <a:xfrm>
          <a:off x="96964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355" name="Text Box 181557" hidden="1">
          <a:extLst>
            <a:ext uri="{FF2B5EF4-FFF2-40B4-BE49-F238E27FC236}">
              <a16:creationId xmlns:a16="http://schemas.microsoft.com/office/drawing/2014/main" id="{BF134CB9-3718-44D6-B376-CD98FF24A7A0}"/>
            </a:ext>
          </a:extLst>
        </xdr:cNvPr>
        <xdr:cNvSpPr txBox="1">
          <a:spLocks noChangeArrowheads="1"/>
        </xdr:cNvSpPr>
      </xdr:nvSpPr>
      <xdr:spPr bwMode="auto">
        <a:xfrm>
          <a:off x="96964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356" name="Text Box 181557" hidden="1">
          <a:extLst>
            <a:ext uri="{FF2B5EF4-FFF2-40B4-BE49-F238E27FC236}">
              <a16:creationId xmlns:a16="http://schemas.microsoft.com/office/drawing/2014/main" id="{7B1B121D-1867-4F11-A56E-B3EDF626CF41}"/>
            </a:ext>
          </a:extLst>
        </xdr:cNvPr>
        <xdr:cNvSpPr txBox="1">
          <a:spLocks noChangeArrowheads="1"/>
        </xdr:cNvSpPr>
      </xdr:nvSpPr>
      <xdr:spPr bwMode="auto">
        <a:xfrm>
          <a:off x="96964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357" name="Text Box 181557" hidden="1">
          <a:extLst>
            <a:ext uri="{FF2B5EF4-FFF2-40B4-BE49-F238E27FC236}">
              <a16:creationId xmlns:a16="http://schemas.microsoft.com/office/drawing/2014/main" id="{10BECCF0-5F75-4E22-9858-3A82FB06E891}"/>
            </a:ext>
          </a:extLst>
        </xdr:cNvPr>
        <xdr:cNvSpPr txBox="1">
          <a:spLocks noChangeArrowheads="1"/>
        </xdr:cNvSpPr>
      </xdr:nvSpPr>
      <xdr:spPr bwMode="auto">
        <a:xfrm>
          <a:off x="96964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358" name="Text Box 181557" hidden="1">
          <a:extLst>
            <a:ext uri="{FF2B5EF4-FFF2-40B4-BE49-F238E27FC236}">
              <a16:creationId xmlns:a16="http://schemas.microsoft.com/office/drawing/2014/main" id="{80AFCCEF-B514-4715-A515-23AA2BA7913A}"/>
            </a:ext>
          </a:extLst>
        </xdr:cNvPr>
        <xdr:cNvSpPr txBox="1">
          <a:spLocks noChangeArrowheads="1"/>
        </xdr:cNvSpPr>
      </xdr:nvSpPr>
      <xdr:spPr bwMode="auto">
        <a:xfrm>
          <a:off x="96964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209550</xdr:colOff>
      <xdr:row>213</xdr:row>
      <xdr:rowOff>0</xdr:rowOff>
    </xdr:from>
    <xdr:to>
      <xdr:col>7</xdr:col>
      <xdr:colOff>1028700</xdr:colOff>
      <xdr:row>214</xdr:row>
      <xdr:rowOff>0</xdr:rowOff>
    </xdr:to>
    <xdr:sp macro="" textlink="">
      <xdr:nvSpPr>
        <xdr:cNvPr id="5359" name="Text Box 181557" hidden="1">
          <a:extLst>
            <a:ext uri="{FF2B5EF4-FFF2-40B4-BE49-F238E27FC236}">
              <a16:creationId xmlns:a16="http://schemas.microsoft.com/office/drawing/2014/main" id="{DABF3AB9-7C59-4225-9608-1143E8AB0525}"/>
            </a:ext>
          </a:extLst>
        </xdr:cNvPr>
        <xdr:cNvSpPr txBox="1">
          <a:spLocks noChangeArrowheads="1"/>
        </xdr:cNvSpPr>
      </xdr:nvSpPr>
      <xdr:spPr bwMode="auto">
        <a:xfrm>
          <a:off x="96964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62" name="Text Box 181557" hidden="1">
          <a:extLst>
            <a:ext uri="{FF2B5EF4-FFF2-40B4-BE49-F238E27FC236}">
              <a16:creationId xmlns:a16="http://schemas.microsoft.com/office/drawing/2014/main" id="{5281E297-2317-4B40-9EEE-DC49711CBC4E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65" name="Text Box 181557" hidden="1">
          <a:extLst>
            <a:ext uri="{FF2B5EF4-FFF2-40B4-BE49-F238E27FC236}">
              <a16:creationId xmlns:a16="http://schemas.microsoft.com/office/drawing/2014/main" id="{DD72EC55-CACD-4CB4-AD18-CDCCF3ADD21A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66" name="Text Box 181557" hidden="1">
          <a:extLst>
            <a:ext uri="{FF2B5EF4-FFF2-40B4-BE49-F238E27FC236}">
              <a16:creationId xmlns:a16="http://schemas.microsoft.com/office/drawing/2014/main" id="{15F6CBE5-CCE6-4A6F-A226-CF48B2A9FEA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67" name="Text Box 181557" hidden="1">
          <a:extLst>
            <a:ext uri="{FF2B5EF4-FFF2-40B4-BE49-F238E27FC236}">
              <a16:creationId xmlns:a16="http://schemas.microsoft.com/office/drawing/2014/main" id="{04A5889F-A41B-4188-ADA8-9B9B953D692F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70" name="Text Box 181557" hidden="1">
          <a:extLst>
            <a:ext uri="{FF2B5EF4-FFF2-40B4-BE49-F238E27FC236}">
              <a16:creationId xmlns:a16="http://schemas.microsoft.com/office/drawing/2014/main" id="{554208C2-6AC9-4E74-80C6-C4AD2FF7DD1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71" name="Text Box 181557" hidden="1">
          <a:extLst>
            <a:ext uri="{FF2B5EF4-FFF2-40B4-BE49-F238E27FC236}">
              <a16:creationId xmlns:a16="http://schemas.microsoft.com/office/drawing/2014/main" id="{AC166C3B-880A-49C6-8270-16F599E2D339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72" name="Text Box 181557" hidden="1">
          <a:extLst>
            <a:ext uri="{FF2B5EF4-FFF2-40B4-BE49-F238E27FC236}">
              <a16:creationId xmlns:a16="http://schemas.microsoft.com/office/drawing/2014/main" id="{8D34B45C-3E5F-43CF-A286-A87CF778CBD7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75" name="Text Box 181557" hidden="1">
          <a:extLst>
            <a:ext uri="{FF2B5EF4-FFF2-40B4-BE49-F238E27FC236}">
              <a16:creationId xmlns:a16="http://schemas.microsoft.com/office/drawing/2014/main" id="{42C9E3BE-3D19-4DDB-B497-90491CA56C17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76" name="Text Box 181557" hidden="1">
          <a:extLst>
            <a:ext uri="{FF2B5EF4-FFF2-40B4-BE49-F238E27FC236}">
              <a16:creationId xmlns:a16="http://schemas.microsoft.com/office/drawing/2014/main" id="{3317B924-6864-440B-8074-48AAF907A3E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77" name="Text Box 181557" hidden="1">
          <a:extLst>
            <a:ext uri="{FF2B5EF4-FFF2-40B4-BE49-F238E27FC236}">
              <a16:creationId xmlns:a16="http://schemas.microsoft.com/office/drawing/2014/main" id="{CA1568C3-88EA-4408-8B69-D8A38A4494DB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80" name="Text Box 181557" hidden="1">
          <a:extLst>
            <a:ext uri="{FF2B5EF4-FFF2-40B4-BE49-F238E27FC236}">
              <a16:creationId xmlns:a16="http://schemas.microsoft.com/office/drawing/2014/main" id="{3BCB5950-7381-4795-97DC-7E0217A20BED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81" name="Text Box 181557" hidden="1">
          <a:extLst>
            <a:ext uri="{FF2B5EF4-FFF2-40B4-BE49-F238E27FC236}">
              <a16:creationId xmlns:a16="http://schemas.microsoft.com/office/drawing/2014/main" id="{C1BD469B-A982-42F7-850D-7389E40F20D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82" name="Text Box 181557" hidden="1">
          <a:extLst>
            <a:ext uri="{FF2B5EF4-FFF2-40B4-BE49-F238E27FC236}">
              <a16:creationId xmlns:a16="http://schemas.microsoft.com/office/drawing/2014/main" id="{AB30F75D-21E4-4B7F-84A1-994FDE00D16D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85" name="Text Box 181557" hidden="1">
          <a:extLst>
            <a:ext uri="{FF2B5EF4-FFF2-40B4-BE49-F238E27FC236}">
              <a16:creationId xmlns:a16="http://schemas.microsoft.com/office/drawing/2014/main" id="{1FD4FF86-018C-4BA3-BE47-4FAAA5CB41F5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86" name="Text Box 181557" hidden="1">
          <a:extLst>
            <a:ext uri="{FF2B5EF4-FFF2-40B4-BE49-F238E27FC236}">
              <a16:creationId xmlns:a16="http://schemas.microsoft.com/office/drawing/2014/main" id="{79A61A43-F10F-47DF-9FDF-2F5CAF3E049D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87" name="Text Box 181557" hidden="1">
          <a:extLst>
            <a:ext uri="{FF2B5EF4-FFF2-40B4-BE49-F238E27FC236}">
              <a16:creationId xmlns:a16="http://schemas.microsoft.com/office/drawing/2014/main" id="{EA48E00E-6F99-481C-9DF0-23A2424B319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90" name="Text Box 181557" hidden="1">
          <a:extLst>
            <a:ext uri="{FF2B5EF4-FFF2-40B4-BE49-F238E27FC236}">
              <a16:creationId xmlns:a16="http://schemas.microsoft.com/office/drawing/2014/main" id="{1C3F8C6B-3E50-4960-8F01-C2733EA29ED5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91" name="Text Box 181557" hidden="1">
          <a:extLst>
            <a:ext uri="{FF2B5EF4-FFF2-40B4-BE49-F238E27FC236}">
              <a16:creationId xmlns:a16="http://schemas.microsoft.com/office/drawing/2014/main" id="{E155EE4C-FE3F-40FA-93EF-8A380234839F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92" name="Text Box 181557" hidden="1">
          <a:extLst>
            <a:ext uri="{FF2B5EF4-FFF2-40B4-BE49-F238E27FC236}">
              <a16:creationId xmlns:a16="http://schemas.microsoft.com/office/drawing/2014/main" id="{AADBA2BB-A4EA-444A-A125-E03A108AD0C5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95" name="Text Box 181557" hidden="1">
          <a:extLst>
            <a:ext uri="{FF2B5EF4-FFF2-40B4-BE49-F238E27FC236}">
              <a16:creationId xmlns:a16="http://schemas.microsoft.com/office/drawing/2014/main" id="{892E1007-707E-4E8B-9485-8BBD31F1434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396" name="Text Box 181557" hidden="1">
          <a:extLst>
            <a:ext uri="{FF2B5EF4-FFF2-40B4-BE49-F238E27FC236}">
              <a16:creationId xmlns:a16="http://schemas.microsoft.com/office/drawing/2014/main" id="{60C8C65F-FE3D-44EC-A144-9EB543044AF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397" name="Text Box 181557" hidden="1">
          <a:extLst>
            <a:ext uri="{FF2B5EF4-FFF2-40B4-BE49-F238E27FC236}">
              <a16:creationId xmlns:a16="http://schemas.microsoft.com/office/drawing/2014/main" id="{282F29AC-914F-4269-AF63-36865B243B5F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398" name="Text Box 181557" hidden="1">
          <a:extLst>
            <a:ext uri="{FF2B5EF4-FFF2-40B4-BE49-F238E27FC236}">
              <a16:creationId xmlns:a16="http://schemas.microsoft.com/office/drawing/2014/main" id="{64F39185-0EEC-4296-89C6-78CCCDC9826D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399" name="Text Box 181557" hidden="1">
          <a:extLst>
            <a:ext uri="{FF2B5EF4-FFF2-40B4-BE49-F238E27FC236}">
              <a16:creationId xmlns:a16="http://schemas.microsoft.com/office/drawing/2014/main" id="{010F69FF-9D2B-4162-AB22-8B7A7686638F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0" name="Text Box 181557" hidden="1">
          <a:extLst>
            <a:ext uri="{FF2B5EF4-FFF2-40B4-BE49-F238E27FC236}">
              <a16:creationId xmlns:a16="http://schemas.microsoft.com/office/drawing/2014/main" id="{E8FF6CF0-AF9A-488C-BD7A-5130C027010B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1" name="Text Box 181557" hidden="1">
          <a:extLst>
            <a:ext uri="{FF2B5EF4-FFF2-40B4-BE49-F238E27FC236}">
              <a16:creationId xmlns:a16="http://schemas.microsoft.com/office/drawing/2014/main" id="{021A08A1-2015-430B-B405-168D8F7E002F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2" name="Text Box 181557" hidden="1">
          <a:extLst>
            <a:ext uri="{FF2B5EF4-FFF2-40B4-BE49-F238E27FC236}">
              <a16:creationId xmlns:a16="http://schemas.microsoft.com/office/drawing/2014/main" id="{3F47D154-FAD0-4647-BB65-3C4E5C36E50A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3" name="Text Box 181557" hidden="1">
          <a:extLst>
            <a:ext uri="{FF2B5EF4-FFF2-40B4-BE49-F238E27FC236}">
              <a16:creationId xmlns:a16="http://schemas.microsoft.com/office/drawing/2014/main" id="{B5472D58-8B23-457E-BA6E-752444C5F502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4" name="Text Box 181557" hidden="1">
          <a:extLst>
            <a:ext uri="{FF2B5EF4-FFF2-40B4-BE49-F238E27FC236}">
              <a16:creationId xmlns:a16="http://schemas.microsoft.com/office/drawing/2014/main" id="{CB2FDC87-2952-4112-BF8F-3E4101DCAED1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5" name="Text Box 181557" hidden="1">
          <a:extLst>
            <a:ext uri="{FF2B5EF4-FFF2-40B4-BE49-F238E27FC236}">
              <a16:creationId xmlns:a16="http://schemas.microsoft.com/office/drawing/2014/main" id="{E7A05557-9BF2-4DBF-8E05-7914842ACE8E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6" name="Text Box 181557" hidden="1">
          <a:extLst>
            <a:ext uri="{FF2B5EF4-FFF2-40B4-BE49-F238E27FC236}">
              <a16:creationId xmlns:a16="http://schemas.microsoft.com/office/drawing/2014/main" id="{5CFB653D-E804-4FD4-99EF-7C25DACB5B2E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7" name="Text Box 181557" hidden="1">
          <a:extLst>
            <a:ext uri="{FF2B5EF4-FFF2-40B4-BE49-F238E27FC236}">
              <a16:creationId xmlns:a16="http://schemas.microsoft.com/office/drawing/2014/main" id="{6B2CD259-DCB7-4D30-B778-36156CB1E210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8" name="Text Box 181557" hidden="1">
          <a:extLst>
            <a:ext uri="{FF2B5EF4-FFF2-40B4-BE49-F238E27FC236}">
              <a16:creationId xmlns:a16="http://schemas.microsoft.com/office/drawing/2014/main" id="{439EA339-FF3C-4EE9-BE87-C4D86FE76962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09" name="Text Box 181557" hidden="1">
          <a:extLst>
            <a:ext uri="{FF2B5EF4-FFF2-40B4-BE49-F238E27FC236}">
              <a16:creationId xmlns:a16="http://schemas.microsoft.com/office/drawing/2014/main" id="{0968C6F3-7BED-4C02-A6EB-D4154D0A4958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10" name="Text Box 181557" hidden="1">
          <a:extLst>
            <a:ext uri="{FF2B5EF4-FFF2-40B4-BE49-F238E27FC236}">
              <a16:creationId xmlns:a16="http://schemas.microsoft.com/office/drawing/2014/main" id="{13C75BD4-C979-4A9D-9BCC-E53B67029ACC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11" name="Text Box 181557" hidden="1">
          <a:extLst>
            <a:ext uri="{FF2B5EF4-FFF2-40B4-BE49-F238E27FC236}">
              <a16:creationId xmlns:a16="http://schemas.microsoft.com/office/drawing/2014/main" id="{855F190E-863B-4DAA-BE9E-A6FA9C5DFC1B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12" name="Text Box 181557" hidden="1">
          <a:extLst>
            <a:ext uri="{FF2B5EF4-FFF2-40B4-BE49-F238E27FC236}">
              <a16:creationId xmlns:a16="http://schemas.microsoft.com/office/drawing/2014/main" id="{0D91C5DD-C5D8-4CC8-8BE2-AE9DBDC2E549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13" name="Text Box 181557" hidden="1">
          <a:extLst>
            <a:ext uri="{FF2B5EF4-FFF2-40B4-BE49-F238E27FC236}">
              <a16:creationId xmlns:a16="http://schemas.microsoft.com/office/drawing/2014/main" id="{02A744CA-21E3-48E8-9F4C-03A4A45547E7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14" name="Text Box 181557" hidden="1">
          <a:extLst>
            <a:ext uri="{FF2B5EF4-FFF2-40B4-BE49-F238E27FC236}">
              <a16:creationId xmlns:a16="http://schemas.microsoft.com/office/drawing/2014/main" id="{CC1FEB46-70F6-49F9-94D0-9610EB1135CA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15" name="Text Box 181557" hidden="1">
          <a:extLst>
            <a:ext uri="{FF2B5EF4-FFF2-40B4-BE49-F238E27FC236}">
              <a16:creationId xmlns:a16="http://schemas.microsoft.com/office/drawing/2014/main" id="{B7E95E7E-2633-485E-8BC3-F043A378C088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16" name="Text Box 181557" hidden="1">
          <a:extLst>
            <a:ext uri="{FF2B5EF4-FFF2-40B4-BE49-F238E27FC236}">
              <a16:creationId xmlns:a16="http://schemas.microsoft.com/office/drawing/2014/main" id="{754F4F7A-A7F2-424E-82B2-A3133618A007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417" name="Text Box 181557" hidden="1">
          <a:extLst>
            <a:ext uri="{FF2B5EF4-FFF2-40B4-BE49-F238E27FC236}">
              <a16:creationId xmlns:a16="http://schemas.microsoft.com/office/drawing/2014/main" id="{D4A40F45-5090-4233-8894-479B58CF8278}"/>
            </a:ext>
          </a:extLst>
        </xdr:cNvPr>
        <xdr:cNvSpPr txBox="1">
          <a:spLocks noChangeArrowheads="1"/>
        </xdr:cNvSpPr>
      </xdr:nvSpPr>
      <xdr:spPr bwMode="auto">
        <a:xfrm>
          <a:off x="94869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18" name="Text Box 181557" hidden="1">
          <a:extLst>
            <a:ext uri="{FF2B5EF4-FFF2-40B4-BE49-F238E27FC236}">
              <a16:creationId xmlns:a16="http://schemas.microsoft.com/office/drawing/2014/main" id="{37F491CD-BC27-41B8-97A0-C2B58E3E05F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19" name="Text Box 181557" hidden="1">
          <a:extLst>
            <a:ext uri="{FF2B5EF4-FFF2-40B4-BE49-F238E27FC236}">
              <a16:creationId xmlns:a16="http://schemas.microsoft.com/office/drawing/2014/main" id="{1D2268A3-DF30-44B3-B0A0-4E2357ADB49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0" name="Text Box 181557" hidden="1">
          <a:extLst>
            <a:ext uri="{FF2B5EF4-FFF2-40B4-BE49-F238E27FC236}">
              <a16:creationId xmlns:a16="http://schemas.microsoft.com/office/drawing/2014/main" id="{0024F798-8CF4-4EC4-9DB1-B84FF3B412FA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1" name="Text Box 181557" hidden="1">
          <a:extLst>
            <a:ext uri="{FF2B5EF4-FFF2-40B4-BE49-F238E27FC236}">
              <a16:creationId xmlns:a16="http://schemas.microsoft.com/office/drawing/2014/main" id="{76FBD8E5-3B2E-46D1-A842-880577067735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2" name="Text Box 181557" hidden="1">
          <a:extLst>
            <a:ext uri="{FF2B5EF4-FFF2-40B4-BE49-F238E27FC236}">
              <a16:creationId xmlns:a16="http://schemas.microsoft.com/office/drawing/2014/main" id="{B8485FFC-B866-4106-81E9-F56089B6B07A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3" name="Text Box 181557" hidden="1">
          <a:extLst>
            <a:ext uri="{FF2B5EF4-FFF2-40B4-BE49-F238E27FC236}">
              <a16:creationId xmlns:a16="http://schemas.microsoft.com/office/drawing/2014/main" id="{9FEEB10E-ED85-419B-BD9B-3FA4A176DC32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4" name="Text Box 181557" hidden="1">
          <a:extLst>
            <a:ext uri="{FF2B5EF4-FFF2-40B4-BE49-F238E27FC236}">
              <a16:creationId xmlns:a16="http://schemas.microsoft.com/office/drawing/2014/main" id="{241C2533-9D99-4E13-B244-30C8EC792D87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5" name="Text Box 181557" hidden="1">
          <a:extLst>
            <a:ext uri="{FF2B5EF4-FFF2-40B4-BE49-F238E27FC236}">
              <a16:creationId xmlns:a16="http://schemas.microsoft.com/office/drawing/2014/main" id="{6D53C4C9-9191-46E6-B681-A082EB78FB9B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6" name="Text Box 181557" hidden="1">
          <a:extLst>
            <a:ext uri="{FF2B5EF4-FFF2-40B4-BE49-F238E27FC236}">
              <a16:creationId xmlns:a16="http://schemas.microsoft.com/office/drawing/2014/main" id="{2DAF7319-8E29-4F6C-B2A2-45311006E6EF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7" name="Text Box 181557" hidden="1">
          <a:extLst>
            <a:ext uri="{FF2B5EF4-FFF2-40B4-BE49-F238E27FC236}">
              <a16:creationId xmlns:a16="http://schemas.microsoft.com/office/drawing/2014/main" id="{FE2761BE-739D-4C96-B513-E213035BF39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8" name="Text Box 181557" hidden="1">
          <a:extLst>
            <a:ext uri="{FF2B5EF4-FFF2-40B4-BE49-F238E27FC236}">
              <a16:creationId xmlns:a16="http://schemas.microsoft.com/office/drawing/2014/main" id="{65C1D5D9-2BBA-4239-884E-A561D17A289A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29" name="Text Box 181557" hidden="1">
          <a:extLst>
            <a:ext uri="{FF2B5EF4-FFF2-40B4-BE49-F238E27FC236}">
              <a16:creationId xmlns:a16="http://schemas.microsoft.com/office/drawing/2014/main" id="{BBCEC2DE-49C8-40D5-8ECF-199FBB4BF57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0" name="Text Box 181557" hidden="1">
          <a:extLst>
            <a:ext uri="{FF2B5EF4-FFF2-40B4-BE49-F238E27FC236}">
              <a16:creationId xmlns:a16="http://schemas.microsoft.com/office/drawing/2014/main" id="{05285EDF-3C3D-4D7A-AA77-C518C5B9FB37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1" name="Text Box 181557" hidden="1">
          <a:extLst>
            <a:ext uri="{FF2B5EF4-FFF2-40B4-BE49-F238E27FC236}">
              <a16:creationId xmlns:a16="http://schemas.microsoft.com/office/drawing/2014/main" id="{F2B8BB17-1E09-42E3-B70F-280389AB6E4C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2" name="Text Box 181557" hidden="1">
          <a:extLst>
            <a:ext uri="{FF2B5EF4-FFF2-40B4-BE49-F238E27FC236}">
              <a16:creationId xmlns:a16="http://schemas.microsoft.com/office/drawing/2014/main" id="{9910F20A-217B-457D-A86D-DDA6BAF3789C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3" name="Text Box 181557" hidden="1">
          <a:extLst>
            <a:ext uri="{FF2B5EF4-FFF2-40B4-BE49-F238E27FC236}">
              <a16:creationId xmlns:a16="http://schemas.microsoft.com/office/drawing/2014/main" id="{E8FD5034-982C-47FD-8640-C76423EC273A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4" name="Text Box 181557" hidden="1">
          <a:extLst>
            <a:ext uri="{FF2B5EF4-FFF2-40B4-BE49-F238E27FC236}">
              <a16:creationId xmlns:a16="http://schemas.microsoft.com/office/drawing/2014/main" id="{B3B561D6-2906-4097-B8A5-0DBCFD58B850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5" name="Text Box 181557" hidden="1">
          <a:extLst>
            <a:ext uri="{FF2B5EF4-FFF2-40B4-BE49-F238E27FC236}">
              <a16:creationId xmlns:a16="http://schemas.microsoft.com/office/drawing/2014/main" id="{6D4A7A24-9F2E-4630-9DC9-985617BA1986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6" name="Text Box 181557" hidden="1">
          <a:extLst>
            <a:ext uri="{FF2B5EF4-FFF2-40B4-BE49-F238E27FC236}">
              <a16:creationId xmlns:a16="http://schemas.microsoft.com/office/drawing/2014/main" id="{EC90BE11-010B-4045-9E2B-99F0C8796BFB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7" name="Text Box 181557" hidden="1">
          <a:extLst>
            <a:ext uri="{FF2B5EF4-FFF2-40B4-BE49-F238E27FC236}">
              <a16:creationId xmlns:a16="http://schemas.microsoft.com/office/drawing/2014/main" id="{8EFE2C17-1691-4EC5-A8BD-E11ADFE23910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8" name="Text Box 181557" hidden="1">
          <a:extLst>
            <a:ext uri="{FF2B5EF4-FFF2-40B4-BE49-F238E27FC236}">
              <a16:creationId xmlns:a16="http://schemas.microsoft.com/office/drawing/2014/main" id="{B69B09FE-E801-42C5-AA28-F0C18725A15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39" name="Text Box 181557" hidden="1">
          <a:extLst>
            <a:ext uri="{FF2B5EF4-FFF2-40B4-BE49-F238E27FC236}">
              <a16:creationId xmlns:a16="http://schemas.microsoft.com/office/drawing/2014/main" id="{FD672D77-CD4D-4622-8344-6A2F6791129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0" name="Text Box 181557" hidden="1">
          <a:extLst>
            <a:ext uri="{FF2B5EF4-FFF2-40B4-BE49-F238E27FC236}">
              <a16:creationId xmlns:a16="http://schemas.microsoft.com/office/drawing/2014/main" id="{6F140BEA-1F9C-4232-B912-EA166E394DE5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1" name="Text Box 181557" hidden="1">
          <a:extLst>
            <a:ext uri="{FF2B5EF4-FFF2-40B4-BE49-F238E27FC236}">
              <a16:creationId xmlns:a16="http://schemas.microsoft.com/office/drawing/2014/main" id="{34E5BA6D-4806-4A0D-9C0B-B759A0CC68FC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2" name="Text Box 181557" hidden="1">
          <a:extLst>
            <a:ext uri="{FF2B5EF4-FFF2-40B4-BE49-F238E27FC236}">
              <a16:creationId xmlns:a16="http://schemas.microsoft.com/office/drawing/2014/main" id="{34EC6848-58E5-4255-AB89-08AC14D54789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3" name="Text Box 181557" hidden="1">
          <a:extLst>
            <a:ext uri="{FF2B5EF4-FFF2-40B4-BE49-F238E27FC236}">
              <a16:creationId xmlns:a16="http://schemas.microsoft.com/office/drawing/2014/main" id="{8A6DEE7A-267D-46F0-8F0E-47C5CA239E64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4" name="Text Box 181557" hidden="1">
          <a:extLst>
            <a:ext uri="{FF2B5EF4-FFF2-40B4-BE49-F238E27FC236}">
              <a16:creationId xmlns:a16="http://schemas.microsoft.com/office/drawing/2014/main" id="{B573FB41-6F6A-4EB2-83BA-10FF695F822C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5" name="Text Box 181557" hidden="1">
          <a:extLst>
            <a:ext uri="{FF2B5EF4-FFF2-40B4-BE49-F238E27FC236}">
              <a16:creationId xmlns:a16="http://schemas.microsoft.com/office/drawing/2014/main" id="{74ADE2FA-398E-44E9-8645-F80568D234E6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6" name="Text Box 181557" hidden="1">
          <a:extLst>
            <a:ext uri="{FF2B5EF4-FFF2-40B4-BE49-F238E27FC236}">
              <a16:creationId xmlns:a16="http://schemas.microsoft.com/office/drawing/2014/main" id="{04181C9C-4B18-4838-8688-0EBDC4CEEC8A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7" name="Text Box 181557" hidden="1">
          <a:extLst>
            <a:ext uri="{FF2B5EF4-FFF2-40B4-BE49-F238E27FC236}">
              <a16:creationId xmlns:a16="http://schemas.microsoft.com/office/drawing/2014/main" id="{113454FC-66E6-4C29-AA16-E33CA59C1611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8" name="Text Box 181557" hidden="1">
          <a:extLst>
            <a:ext uri="{FF2B5EF4-FFF2-40B4-BE49-F238E27FC236}">
              <a16:creationId xmlns:a16="http://schemas.microsoft.com/office/drawing/2014/main" id="{0FEAA0E0-DC5B-4F77-B424-C9EB3D6C713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49" name="Text Box 181557" hidden="1">
          <a:extLst>
            <a:ext uri="{FF2B5EF4-FFF2-40B4-BE49-F238E27FC236}">
              <a16:creationId xmlns:a16="http://schemas.microsoft.com/office/drawing/2014/main" id="{E5BCC427-D86C-47FC-8196-C40F891268E2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0" name="Text Box 181557" hidden="1">
          <a:extLst>
            <a:ext uri="{FF2B5EF4-FFF2-40B4-BE49-F238E27FC236}">
              <a16:creationId xmlns:a16="http://schemas.microsoft.com/office/drawing/2014/main" id="{FF37716F-2CFE-4D1C-A087-236759BC19F5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1" name="Text Box 181557" hidden="1">
          <a:extLst>
            <a:ext uri="{FF2B5EF4-FFF2-40B4-BE49-F238E27FC236}">
              <a16:creationId xmlns:a16="http://schemas.microsoft.com/office/drawing/2014/main" id="{91F18220-F4E2-46B2-BD90-530B7B172A57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2" name="Text Box 181557" hidden="1">
          <a:extLst>
            <a:ext uri="{FF2B5EF4-FFF2-40B4-BE49-F238E27FC236}">
              <a16:creationId xmlns:a16="http://schemas.microsoft.com/office/drawing/2014/main" id="{9D4A0834-CB00-496D-817D-DB6DED4F24AD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3" name="Text Box 181557" hidden="1">
          <a:extLst>
            <a:ext uri="{FF2B5EF4-FFF2-40B4-BE49-F238E27FC236}">
              <a16:creationId xmlns:a16="http://schemas.microsoft.com/office/drawing/2014/main" id="{23957DEE-1D2F-4EEC-89A5-38446238DF0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4" name="Text Box 181557" hidden="1">
          <a:extLst>
            <a:ext uri="{FF2B5EF4-FFF2-40B4-BE49-F238E27FC236}">
              <a16:creationId xmlns:a16="http://schemas.microsoft.com/office/drawing/2014/main" id="{1E2D2718-4193-49C9-94D6-099A251F2E3E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5" name="Text Box 181557" hidden="1">
          <a:extLst>
            <a:ext uri="{FF2B5EF4-FFF2-40B4-BE49-F238E27FC236}">
              <a16:creationId xmlns:a16="http://schemas.microsoft.com/office/drawing/2014/main" id="{DEA4FDF1-4C4E-4662-9872-28131D802947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6" name="Text Box 181557" hidden="1">
          <a:extLst>
            <a:ext uri="{FF2B5EF4-FFF2-40B4-BE49-F238E27FC236}">
              <a16:creationId xmlns:a16="http://schemas.microsoft.com/office/drawing/2014/main" id="{D41760B0-8AC4-4DC8-A1DB-9B463E39DBA5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7" name="Text Box 181557" hidden="1">
          <a:extLst>
            <a:ext uri="{FF2B5EF4-FFF2-40B4-BE49-F238E27FC236}">
              <a16:creationId xmlns:a16="http://schemas.microsoft.com/office/drawing/2014/main" id="{26368145-7C54-43CF-9862-2B0B799DAC36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8" name="Text Box 181557" hidden="1">
          <a:extLst>
            <a:ext uri="{FF2B5EF4-FFF2-40B4-BE49-F238E27FC236}">
              <a16:creationId xmlns:a16="http://schemas.microsoft.com/office/drawing/2014/main" id="{BA91E754-0D25-4A5C-8578-22E8CFC12D3B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59" name="Text Box 181557" hidden="1">
          <a:extLst>
            <a:ext uri="{FF2B5EF4-FFF2-40B4-BE49-F238E27FC236}">
              <a16:creationId xmlns:a16="http://schemas.microsoft.com/office/drawing/2014/main" id="{553A355A-712C-4674-8210-55D35218CC94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0" name="Text Box 181557" hidden="1">
          <a:extLst>
            <a:ext uri="{FF2B5EF4-FFF2-40B4-BE49-F238E27FC236}">
              <a16:creationId xmlns:a16="http://schemas.microsoft.com/office/drawing/2014/main" id="{59E45DC0-E066-48AF-816A-F9CE47AB643F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1" name="Text Box 181557" hidden="1">
          <a:extLst>
            <a:ext uri="{FF2B5EF4-FFF2-40B4-BE49-F238E27FC236}">
              <a16:creationId xmlns:a16="http://schemas.microsoft.com/office/drawing/2014/main" id="{6FAC09EB-1349-460A-B050-440D1B701E8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2" name="Text Box 181557" hidden="1">
          <a:extLst>
            <a:ext uri="{FF2B5EF4-FFF2-40B4-BE49-F238E27FC236}">
              <a16:creationId xmlns:a16="http://schemas.microsoft.com/office/drawing/2014/main" id="{3F2E5697-A2C8-42FD-B0C0-AE561B8188DD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3" name="Text Box 181557" hidden="1">
          <a:extLst>
            <a:ext uri="{FF2B5EF4-FFF2-40B4-BE49-F238E27FC236}">
              <a16:creationId xmlns:a16="http://schemas.microsoft.com/office/drawing/2014/main" id="{7E308A97-E9CF-4179-BDDC-247C649EAC31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4" name="Text Box 181557" hidden="1">
          <a:extLst>
            <a:ext uri="{FF2B5EF4-FFF2-40B4-BE49-F238E27FC236}">
              <a16:creationId xmlns:a16="http://schemas.microsoft.com/office/drawing/2014/main" id="{2D65E8AC-41B7-4981-B549-71E2962BA93A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5" name="Text Box 181557" hidden="1">
          <a:extLst>
            <a:ext uri="{FF2B5EF4-FFF2-40B4-BE49-F238E27FC236}">
              <a16:creationId xmlns:a16="http://schemas.microsoft.com/office/drawing/2014/main" id="{58BFC047-EA7D-4CD3-922D-1CF903C4007F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6" name="Text Box 181557" hidden="1">
          <a:extLst>
            <a:ext uri="{FF2B5EF4-FFF2-40B4-BE49-F238E27FC236}">
              <a16:creationId xmlns:a16="http://schemas.microsoft.com/office/drawing/2014/main" id="{3E74CCC7-4670-43A2-87B2-32124C718A5E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7" name="Text Box 181557" hidden="1">
          <a:extLst>
            <a:ext uri="{FF2B5EF4-FFF2-40B4-BE49-F238E27FC236}">
              <a16:creationId xmlns:a16="http://schemas.microsoft.com/office/drawing/2014/main" id="{BEAC7236-8F33-4F0D-838B-C44CE7677322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8" name="Text Box 181557" hidden="1">
          <a:extLst>
            <a:ext uri="{FF2B5EF4-FFF2-40B4-BE49-F238E27FC236}">
              <a16:creationId xmlns:a16="http://schemas.microsoft.com/office/drawing/2014/main" id="{9E847FE7-10C1-4890-815D-236EDA34B352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69" name="Text Box 181557" hidden="1">
          <a:extLst>
            <a:ext uri="{FF2B5EF4-FFF2-40B4-BE49-F238E27FC236}">
              <a16:creationId xmlns:a16="http://schemas.microsoft.com/office/drawing/2014/main" id="{CD804B3C-0E82-4AC0-B266-C40AF936440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0" name="Text Box 181557" hidden="1">
          <a:extLst>
            <a:ext uri="{FF2B5EF4-FFF2-40B4-BE49-F238E27FC236}">
              <a16:creationId xmlns:a16="http://schemas.microsoft.com/office/drawing/2014/main" id="{D910CE1E-2720-4C61-825E-117E6E0B4CC4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1" name="Text Box 181557" hidden="1">
          <a:extLst>
            <a:ext uri="{FF2B5EF4-FFF2-40B4-BE49-F238E27FC236}">
              <a16:creationId xmlns:a16="http://schemas.microsoft.com/office/drawing/2014/main" id="{3A3B881C-797C-4018-B7E7-82706BFFD82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2" name="Text Box 181557" hidden="1">
          <a:extLst>
            <a:ext uri="{FF2B5EF4-FFF2-40B4-BE49-F238E27FC236}">
              <a16:creationId xmlns:a16="http://schemas.microsoft.com/office/drawing/2014/main" id="{013CE1D0-2564-42F7-BD46-E505D3B20A73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3" name="Text Box 181557" hidden="1">
          <a:extLst>
            <a:ext uri="{FF2B5EF4-FFF2-40B4-BE49-F238E27FC236}">
              <a16:creationId xmlns:a16="http://schemas.microsoft.com/office/drawing/2014/main" id="{F2218351-E6A9-447F-B071-FB0C9916B16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4" name="Text Box 181557" hidden="1">
          <a:extLst>
            <a:ext uri="{FF2B5EF4-FFF2-40B4-BE49-F238E27FC236}">
              <a16:creationId xmlns:a16="http://schemas.microsoft.com/office/drawing/2014/main" id="{B19A6AA1-5962-4F61-AEAA-07B7362AD4B5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5" name="Text Box 181557" hidden="1">
          <a:extLst>
            <a:ext uri="{FF2B5EF4-FFF2-40B4-BE49-F238E27FC236}">
              <a16:creationId xmlns:a16="http://schemas.microsoft.com/office/drawing/2014/main" id="{074F51C5-931B-42BB-A709-59F7520E8934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6" name="Text Box 181557" hidden="1">
          <a:extLst>
            <a:ext uri="{FF2B5EF4-FFF2-40B4-BE49-F238E27FC236}">
              <a16:creationId xmlns:a16="http://schemas.microsoft.com/office/drawing/2014/main" id="{5F892D2A-DF2F-4033-A05F-1D570D71280E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7" name="Text Box 181557" hidden="1">
          <a:extLst>
            <a:ext uri="{FF2B5EF4-FFF2-40B4-BE49-F238E27FC236}">
              <a16:creationId xmlns:a16="http://schemas.microsoft.com/office/drawing/2014/main" id="{0D6FF2D8-D5DF-4798-891E-220EB23AA908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8" name="Text Box 181557" hidden="1">
          <a:extLst>
            <a:ext uri="{FF2B5EF4-FFF2-40B4-BE49-F238E27FC236}">
              <a16:creationId xmlns:a16="http://schemas.microsoft.com/office/drawing/2014/main" id="{C5BE506C-53CA-450C-AA03-E767FD2B38D4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79" name="Text Box 181557" hidden="1">
          <a:extLst>
            <a:ext uri="{FF2B5EF4-FFF2-40B4-BE49-F238E27FC236}">
              <a16:creationId xmlns:a16="http://schemas.microsoft.com/office/drawing/2014/main" id="{CDCCFBEA-EE5E-43C1-995F-BBD84ECAF34C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80" name="Text Box 181557" hidden="1">
          <a:extLst>
            <a:ext uri="{FF2B5EF4-FFF2-40B4-BE49-F238E27FC236}">
              <a16:creationId xmlns:a16="http://schemas.microsoft.com/office/drawing/2014/main" id="{D00C70BD-9C18-4B48-B85F-5520C23462A5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81" name="Text Box 181557" hidden="1">
          <a:extLst>
            <a:ext uri="{FF2B5EF4-FFF2-40B4-BE49-F238E27FC236}">
              <a16:creationId xmlns:a16="http://schemas.microsoft.com/office/drawing/2014/main" id="{DB9C8DDB-582C-4301-8B56-5D5B93866C6D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82" name="Text Box 181557" hidden="1">
          <a:extLst>
            <a:ext uri="{FF2B5EF4-FFF2-40B4-BE49-F238E27FC236}">
              <a16:creationId xmlns:a16="http://schemas.microsoft.com/office/drawing/2014/main" id="{4CF3C093-8444-48D6-AF71-221C3DFE393B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212</xdr:row>
      <xdr:rowOff>0</xdr:rowOff>
    </xdr:from>
    <xdr:to>
      <xdr:col>6</xdr:col>
      <xdr:colOff>1028700</xdr:colOff>
      <xdr:row>213</xdr:row>
      <xdr:rowOff>0</xdr:rowOff>
    </xdr:to>
    <xdr:sp macro="" textlink="">
      <xdr:nvSpPr>
        <xdr:cNvPr id="5483" name="Text Box 181557" hidden="1">
          <a:extLst>
            <a:ext uri="{FF2B5EF4-FFF2-40B4-BE49-F238E27FC236}">
              <a16:creationId xmlns:a16="http://schemas.microsoft.com/office/drawing/2014/main" id="{08AE0508-8B3E-43E1-8547-3E37487342DE}"/>
            </a:ext>
          </a:extLst>
        </xdr:cNvPr>
        <xdr:cNvSpPr txBox="1">
          <a:spLocks noChangeArrowheads="1"/>
        </xdr:cNvSpPr>
      </xdr:nvSpPr>
      <xdr:spPr bwMode="auto">
        <a:xfrm>
          <a:off x="82740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486" name="Text Box 181557" hidden="1">
          <a:extLst>
            <a:ext uri="{FF2B5EF4-FFF2-40B4-BE49-F238E27FC236}">
              <a16:creationId xmlns:a16="http://schemas.microsoft.com/office/drawing/2014/main" id="{795ACC24-0AA5-4F18-998E-0271EB224191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489" name="Text Box 181557" hidden="1">
          <a:extLst>
            <a:ext uri="{FF2B5EF4-FFF2-40B4-BE49-F238E27FC236}">
              <a16:creationId xmlns:a16="http://schemas.microsoft.com/office/drawing/2014/main" id="{EF0E4372-4AE4-48DE-B1F2-A09A03747E21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490" name="Text Box 181557" hidden="1">
          <a:extLst>
            <a:ext uri="{FF2B5EF4-FFF2-40B4-BE49-F238E27FC236}">
              <a16:creationId xmlns:a16="http://schemas.microsoft.com/office/drawing/2014/main" id="{BF92E2DA-E8A9-45AD-819F-888E5831FBC5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493" name="Text Box 181557" hidden="1">
          <a:extLst>
            <a:ext uri="{FF2B5EF4-FFF2-40B4-BE49-F238E27FC236}">
              <a16:creationId xmlns:a16="http://schemas.microsoft.com/office/drawing/2014/main" id="{FC4EC9E1-D7D5-486D-8480-D169A2D0C12E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496" name="Text Box 181557" hidden="1">
          <a:extLst>
            <a:ext uri="{FF2B5EF4-FFF2-40B4-BE49-F238E27FC236}">
              <a16:creationId xmlns:a16="http://schemas.microsoft.com/office/drawing/2014/main" id="{29C6B10E-215A-41C4-BD48-E643FEBA4207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497" name="Text Box 181557" hidden="1">
          <a:extLst>
            <a:ext uri="{FF2B5EF4-FFF2-40B4-BE49-F238E27FC236}">
              <a16:creationId xmlns:a16="http://schemas.microsoft.com/office/drawing/2014/main" id="{6DC0B2D6-0673-465D-A300-C3E1653BD330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498" name="Text Box 181557" hidden="1">
          <a:extLst>
            <a:ext uri="{FF2B5EF4-FFF2-40B4-BE49-F238E27FC236}">
              <a16:creationId xmlns:a16="http://schemas.microsoft.com/office/drawing/2014/main" id="{B26BD728-75BA-463C-8CCF-178C6BAFB578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01" name="Text Box 181557" hidden="1">
          <a:extLst>
            <a:ext uri="{FF2B5EF4-FFF2-40B4-BE49-F238E27FC236}">
              <a16:creationId xmlns:a16="http://schemas.microsoft.com/office/drawing/2014/main" id="{E3A8C944-6D16-4F37-841F-E38FCCB44ACF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02" name="Text Box 181557" hidden="1">
          <a:extLst>
            <a:ext uri="{FF2B5EF4-FFF2-40B4-BE49-F238E27FC236}">
              <a16:creationId xmlns:a16="http://schemas.microsoft.com/office/drawing/2014/main" id="{6544B5D9-A0A5-4653-A904-4DB8907193E6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03" name="Text Box 181557" hidden="1">
          <a:extLst>
            <a:ext uri="{FF2B5EF4-FFF2-40B4-BE49-F238E27FC236}">
              <a16:creationId xmlns:a16="http://schemas.microsoft.com/office/drawing/2014/main" id="{0226D9BA-7795-41C6-ACCE-4567F9AB75BA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06" name="Text Box 181557" hidden="1">
          <a:extLst>
            <a:ext uri="{FF2B5EF4-FFF2-40B4-BE49-F238E27FC236}">
              <a16:creationId xmlns:a16="http://schemas.microsoft.com/office/drawing/2014/main" id="{F2FA3BE0-5DFB-4E4F-B699-6EC7C1688337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07" name="Text Box 181557" hidden="1">
          <a:extLst>
            <a:ext uri="{FF2B5EF4-FFF2-40B4-BE49-F238E27FC236}">
              <a16:creationId xmlns:a16="http://schemas.microsoft.com/office/drawing/2014/main" id="{6B7C8E29-3C6D-41E9-AAD0-734B3D7FEA5D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508" name="Text Box 181557" hidden="1">
          <a:extLst>
            <a:ext uri="{FF2B5EF4-FFF2-40B4-BE49-F238E27FC236}">
              <a16:creationId xmlns:a16="http://schemas.microsoft.com/office/drawing/2014/main" id="{7401DBBF-CA00-4C19-9C92-1DD5DC567BAA}"/>
            </a:ext>
          </a:extLst>
        </xdr:cNvPr>
        <xdr:cNvSpPr txBox="1">
          <a:spLocks noChangeArrowheads="1"/>
        </xdr:cNvSpPr>
      </xdr:nvSpPr>
      <xdr:spPr bwMode="auto">
        <a:xfrm>
          <a:off x="82740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509" name="Text Box 181557" hidden="1">
          <a:extLst>
            <a:ext uri="{FF2B5EF4-FFF2-40B4-BE49-F238E27FC236}">
              <a16:creationId xmlns:a16="http://schemas.microsoft.com/office/drawing/2014/main" id="{5CC21134-D611-473B-9C37-9257EB69B9AB}"/>
            </a:ext>
          </a:extLst>
        </xdr:cNvPr>
        <xdr:cNvSpPr txBox="1">
          <a:spLocks noChangeArrowheads="1"/>
        </xdr:cNvSpPr>
      </xdr:nvSpPr>
      <xdr:spPr bwMode="auto">
        <a:xfrm>
          <a:off x="82740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510" name="Text Box 181557" hidden="1">
          <a:extLst>
            <a:ext uri="{FF2B5EF4-FFF2-40B4-BE49-F238E27FC236}">
              <a16:creationId xmlns:a16="http://schemas.microsoft.com/office/drawing/2014/main" id="{6BF1D788-C346-4E85-916C-30BB21EAF0E1}"/>
            </a:ext>
          </a:extLst>
        </xdr:cNvPr>
        <xdr:cNvSpPr txBox="1">
          <a:spLocks noChangeArrowheads="1"/>
        </xdr:cNvSpPr>
      </xdr:nvSpPr>
      <xdr:spPr bwMode="auto">
        <a:xfrm>
          <a:off x="82740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511" name="Text Box 181557" hidden="1">
          <a:extLst>
            <a:ext uri="{FF2B5EF4-FFF2-40B4-BE49-F238E27FC236}">
              <a16:creationId xmlns:a16="http://schemas.microsoft.com/office/drawing/2014/main" id="{E583CB8F-AAE7-4FB4-9F97-CAE69CC5F81F}"/>
            </a:ext>
          </a:extLst>
        </xdr:cNvPr>
        <xdr:cNvSpPr txBox="1">
          <a:spLocks noChangeArrowheads="1"/>
        </xdr:cNvSpPr>
      </xdr:nvSpPr>
      <xdr:spPr bwMode="auto">
        <a:xfrm>
          <a:off x="82740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512" name="Text Box 181557" hidden="1">
          <a:extLst>
            <a:ext uri="{FF2B5EF4-FFF2-40B4-BE49-F238E27FC236}">
              <a16:creationId xmlns:a16="http://schemas.microsoft.com/office/drawing/2014/main" id="{D8EFBBA0-DE51-4D5C-9737-A792F0278467}"/>
            </a:ext>
          </a:extLst>
        </xdr:cNvPr>
        <xdr:cNvSpPr txBox="1">
          <a:spLocks noChangeArrowheads="1"/>
        </xdr:cNvSpPr>
      </xdr:nvSpPr>
      <xdr:spPr bwMode="auto">
        <a:xfrm>
          <a:off x="82740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513" name="Text Box 181557" hidden="1">
          <a:extLst>
            <a:ext uri="{FF2B5EF4-FFF2-40B4-BE49-F238E27FC236}">
              <a16:creationId xmlns:a16="http://schemas.microsoft.com/office/drawing/2014/main" id="{60494FF9-AE69-48C8-B3E5-416013160620}"/>
            </a:ext>
          </a:extLst>
        </xdr:cNvPr>
        <xdr:cNvSpPr txBox="1">
          <a:spLocks noChangeArrowheads="1"/>
        </xdr:cNvSpPr>
      </xdr:nvSpPr>
      <xdr:spPr bwMode="auto">
        <a:xfrm>
          <a:off x="82740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514" name="Text Box 181557" hidden="1">
          <a:extLst>
            <a:ext uri="{FF2B5EF4-FFF2-40B4-BE49-F238E27FC236}">
              <a16:creationId xmlns:a16="http://schemas.microsoft.com/office/drawing/2014/main" id="{F2CDB101-E5CF-4224-B6B9-B7D402F12909}"/>
            </a:ext>
          </a:extLst>
        </xdr:cNvPr>
        <xdr:cNvSpPr txBox="1">
          <a:spLocks noChangeArrowheads="1"/>
        </xdr:cNvSpPr>
      </xdr:nvSpPr>
      <xdr:spPr bwMode="auto">
        <a:xfrm>
          <a:off x="82740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515" name="Text Box 181557" hidden="1">
          <a:extLst>
            <a:ext uri="{FF2B5EF4-FFF2-40B4-BE49-F238E27FC236}">
              <a16:creationId xmlns:a16="http://schemas.microsoft.com/office/drawing/2014/main" id="{FBE70CDA-9D40-4D61-BF5A-DA35EF386718}"/>
            </a:ext>
          </a:extLst>
        </xdr:cNvPr>
        <xdr:cNvSpPr txBox="1">
          <a:spLocks noChangeArrowheads="1"/>
        </xdr:cNvSpPr>
      </xdr:nvSpPr>
      <xdr:spPr bwMode="auto">
        <a:xfrm>
          <a:off x="82740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209550</xdr:colOff>
      <xdr:row>213</xdr:row>
      <xdr:rowOff>0</xdr:rowOff>
    </xdr:from>
    <xdr:to>
      <xdr:col>6</xdr:col>
      <xdr:colOff>1028700</xdr:colOff>
      <xdr:row>214</xdr:row>
      <xdr:rowOff>0</xdr:rowOff>
    </xdr:to>
    <xdr:sp macro="" textlink="">
      <xdr:nvSpPr>
        <xdr:cNvPr id="5516" name="Text Box 181557" hidden="1">
          <a:extLst>
            <a:ext uri="{FF2B5EF4-FFF2-40B4-BE49-F238E27FC236}">
              <a16:creationId xmlns:a16="http://schemas.microsoft.com/office/drawing/2014/main" id="{FEA5F5A4-B074-40B4-B96B-00F612299469}"/>
            </a:ext>
          </a:extLst>
        </xdr:cNvPr>
        <xdr:cNvSpPr txBox="1">
          <a:spLocks noChangeArrowheads="1"/>
        </xdr:cNvSpPr>
      </xdr:nvSpPr>
      <xdr:spPr bwMode="auto">
        <a:xfrm>
          <a:off x="8274050" y="53086000"/>
          <a:ext cx="224155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19" name="Text Box 181557" hidden="1">
          <a:extLst>
            <a:ext uri="{FF2B5EF4-FFF2-40B4-BE49-F238E27FC236}">
              <a16:creationId xmlns:a16="http://schemas.microsoft.com/office/drawing/2014/main" id="{A2113567-28DE-4697-96E9-6F5AD13A7EFD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22" name="Text Box 181557" hidden="1">
          <a:extLst>
            <a:ext uri="{FF2B5EF4-FFF2-40B4-BE49-F238E27FC236}">
              <a16:creationId xmlns:a16="http://schemas.microsoft.com/office/drawing/2014/main" id="{35DED151-0AFB-4FBF-B633-031543BC5F8A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23" name="Text Box 181557" hidden="1">
          <a:extLst>
            <a:ext uri="{FF2B5EF4-FFF2-40B4-BE49-F238E27FC236}">
              <a16:creationId xmlns:a16="http://schemas.microsoft.com/office/drawing/2014/main" id="{773AF1D4-6957-46CF-A17D-B02EEC0DFF82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24" name="Text Box 181557" hidden="1">
          <a:extLst>
            <a:ext uri="{FF2B5EF4-FFF2-40B4-BE49-F238E27FC236}">
              <a16:creationId xmlns:a16="http://schemas.microsoft.com/office/drawing/2014/main" id="{6B2C172B-7601-464C-AA24-4812A4C1F58B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27" name="Text Box 181557" hidden="1">
          <a:extLst>
            <a:ext uri="{FF2B5EF4-FFF2-40B4-BE49-F238E27FC236}">
              <a16:creationId xmlns:a16="http://schemas.microsoft.com/office/drawing/2014/main" id="{1E4E381C-87A3-419F-A7DA-9E20B720466E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28" name="Text Box 181557" hidden="1">
          <a:extLst>
            <a:ext uri="{FF2B5EF4-FFF2-40B4-BE49-F238E27FC236}">
              <a16:creationId xmlns:a16="http://schemas.microsoft.com/office/drawing/2014/main" id="{548EFE81-F221-45E0-B8B7-7B2B5B982F43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29" name="Text Box 181557" hidden="1">
          <a:extLst>
            <a:ext uri="{FF2B5EF4-FFF2-40B4-BE49-F238E27FC236}">
              <a16:creationId xmlns:a16="http://schemas.microsoft.com/office/drawing/2014/main" id="{F46A67F0-8592-46C2-ADBD-2DA6DE2597F4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32" name="Text Box 181557" hidden="1">
          <a:extLst>
            <a:ext uri="{FF2B5EF4-FFF2-40B4-BE49-F238E27FC236}">
              <a16:creationId xmlns:a16="http://schemas.microsoft.com/office/drawing/2014/main" id="{4272F697-7742-4B40-B829-75C6DE782BB6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33" name="Text Box 181557" hidden="1">
          <a:extLst>
            <a:ext uri="{FF2B5EF4-FFF2-40B4-BE49-F238E27FC236}">
              <a16:creationId xmlns:a16="http://schemas.microsoft.com/office/drawing/2014/main" id="{1C04646B-1212-4462-B6FE-298C109F03BF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34" name="Text Box 181557" hidden="1">
          <a:extLst>
            <a:ext uri="{FF2B5EF4-FFF2-40B4-BE49-F238E27FC236}">
              <a16:creationId xmlns:a16="http://schemas.microsoft.com/office/drawing/2014/main" id="{751713F0-6EC7-47DA-8688-15BEC2D1F16B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37" name="Text Box 181557" hidden="1">
          <a:extLst>
            <a:ext uri="{FF2B5EF4-FFF2-40B4-BE49-F238E27FC236}">
              <a16:creationId xmlns:a16="http://schemas.microsoft.com/office/drawing/2014/main" id="{E209EA91-5583-4E22-8E72-6FB575024FD8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38" name="Text Box 181557" hidden="1">
          <a:extLst>
            <a:ext uri="{FF2B5EF4-FFF2-40B4-BE49-F238E27FC236}">
              <a16:creationId xmlns:a16="http://schemas.microsoft.com/office/drawing/2014/main" id="{7E4168B3-D1DC-426E-A881-EE65618E5783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39" name="Text Box 181557" hidden="1">
          <a:extLst>
            <a:ext uri="{FF2B5EF4-FFF2-40B4-BE49-F238E27FC236}">
              <a16:creationId xmlns:a16="http://schemas.microsoft.com/office/drawing/2014/main" id="{4F443D73-8AC2-4232-A644-FF2AA32EA575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42" name="Text Box 181557" hidden="1">
          <a:extLst>
            <a:ext uri="{FF2B5EF4-FFF2-40B4-BE49-F238E27FC236}">
              <a16:creationId xmlns:a16="http://schemas.microsoft.com/office/drawing/2014/main" id="{6A84FF0F-1E71-4E74-9000-D49C4D03EA92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43" name="Text Box 181557" hidden="1">
          <a:extLst>
            <a:ext uri="{FF2B5EF4-FFF2-40B4-BE49-F238E27FC236}">
              <a16:creationId xmlns:a16="http://schemas.microsoft.com/office/drawing/2014/main" id="{AD71D950-6C8A-4FE6-9926-0400AB91920A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44" name="Text Box 181557" hidden="1">
          <a:extLst>
            <a:ext uri="{FF2B5EF4-FFF2-40B4-BE49-F238E27FC236}">
              <a16:creationId xmlns:a16="http://schemas.microsoft.com/office/drawing/2014/main" id="{8558CAF8-C13A-4713-AD62-375DF06E3F04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47" name="Text Box 181557" hidden="1">
          <a:extLst>
            <a:ext uri="{FF2B5EF4-FFF2-40B4-BE49-F238E27FC236}">
              <a16:creationId xmlns:a16="http://schemas.microsoft.com/office/drawing/2014/main" id="{1DF2609B-B6B8-4C12-9161-AEA0891D5723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48" name="Text Box 181557" hidden="1">
          <a:extLst>
            <a:ext uri="{FF2B5EF4-FFF2-40B4-BE49-F238E27FC236}">
              <a16:creationId xmlns:a16="http://schemas.microsoft.com/office/drawing/2014/main" id="{312ED3EF-1042-4643-A5D3-E60036517497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49" name="Text Box 181557" hidden="1">
          <a:extLst>
            <a:ext uri="{FF2B5EF4-FFF2-40B4-BE49-F238E27FC236}">
              <a16:creationId xmlns:a16="http://schemas.microsoft.com/office/drawing/2014/main" id="{670B100A-EA78-4FA0-831B-144DCA4AB01B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52" name="Text Box 181557" hidden="1">
          <a:extLst>
            <a:ext uri="{FF2B5EF4-FFF2-40B4-BE49-F238E27FC236}">
              <a16:creationId xmlns:a16="http://schemas.microsoft.com/office/drawing/2014/main" id="{AA0C041B-2180-4B76-8BC3-C0803925CDB6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212</xdr:row>
      <xdr:rowOff>0</xdr:rowOff>
    </xdr:from>
    <xdr:to>
      <xdr:col>5</xdr:col>
      <xdr:colOff>1028700</xdr:colOff>
      <xdr:row>213</xdr:row>
      <xdr:rowOff>0</xdr:rowOff>
    </xdr:to>
    <xdr:sp macro="" textlink="">
      <xdr:nvSpPr>
        <xdr:cNvPr id="5553" name="Text Box 181557" hidden="1">
          <a:extLst>
            <a:ext uri="{FF2B5EF4-FFF2-40B4-BE49-F238E27FC236}">
              <a16:creationId xmlns:a16="http://schemas.microsoft.com/office/drawing/2014/main" id="{2C80E219-FDE1-49A3-AAED-9E0E9CB0B6FB}"/>
            </a:ext>
          </a:extLst>
        </xdr:cNvPr>
        <xdr:cNvSpPr txBox="1">
          <a:spLocks noChangeArrowheads="1"/>
        </xdr:cNvSpPr>
      </xdr:nvSpPr>
      <xdr:spPr bwMode="auto">
        <a:xfrm>
          <a:off x="6851650" y="50914300"/>
          <a:ext cx="224155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54" name="Text Box 181557" hidden="1">
          <a:extLst>
            <a:ext uri="{FF2B5EF4-FFF2-40B4-BE49-F238E27FC236}">
              <a16:creationId xmlns:a16="http://schemas.microsoft.com/office/drawing/2014/main" id="{4E37D0B1-C5DC-4598-BF3F-1200E44F8BB4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55" name="Text Box 181557" hidden="1">
          <a:extLst>
            <a:ext uri="{FF2B5EF4-FFF2-40B4-BE49-F238E27FC236}">
              <a16:creationId xmlns:a16="http://schemas.microsoft.com/office/drawing/2014/main" id="{BB9A7473-34BC-442D-B1D0-9E1D0C76C8B0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56" name="Text Box 181557" hidden="1">
          <a:extLst>
            <a:ext uri="{FF2B5EF4-FFF2-40B4-BE49-F238E27FC236}">
              <a16:creationId xmlns:a16="http://schemas.microsoft.com/office/drawing/2014/main" id="{F46EA608-C0EF-43D9-8F74-EF221D8CE4F2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57" name="Text Box 181557" hidden="1">
          <a:extLst>
            <a:ext uri="{FF2B5EF4-FFF2-40B4-BE49-F238E27FC236}">
              <a16:creationId xmlns:a16="http://schemas.microsoft.com/office/drawing/2014/main" id="{80C31BBA-FF9E-4932-8CD8-9114F0BF422E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58" name="Text Box 181557" hidden="1">
          <a:extLst>
            <a:ext uri="{FF2B5EF4-FFF2-40B4-BE49-F238E27FC236}">
              <a16:creationId xmlns:a16="http://schemas.microsoft.com/office/drawing/2014/main" id="{13413AC0-3A66-40AB-82BC-A84532C79B59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59" name="Text Box 181557" hidden="1">
          <a:extLst>
            <a:ext uri="{FF2B5EF4-FFF2-40B4-BE49-F238E27FC236}">
              <a16:creationId xmlns:a16="http://schemas.microsoft.com/office/drawing/2014/main" id="{D5BD96E6-7AEE-4F35-9EF8-B2BCCCCD6AF2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0" name="Text Box 181557" hidden="1">
          <a:extLst>
            <a:ext uri="{FF2B5EF4-FFF2-40B4-BE49-F238E27FC236}">
              <a16:creationId xmlns:a16="http://schemas.microsoft.com/office/drawing/2014/main" id="{0AB0FED4-4FDF-4B40-B06B-0479D970AC43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1" name="Text Box 181557" hidden="1">
          <a:extLst>
            <a:ext uri="{FF2B5EF4-FFF2-40B4-BE49-F238E27FC236}">
              <a16:creationId xmlns:a16="http://schemas.microsoft.com/office/drawing/2014/main" id="{75AC4295-D867-458E-B887-1E41D094BB6E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2" name="Text Box 181557" hidden="1">
          <a:extLst>
            <a:ext uri="{FF2B5EF4-FFF2-40B4-BE49-F238E27FC236}">
              <a16:creationId xmlns:a16="http://schemas.microsoft.com/office/drawing/2014/main" id="{B12089A8-F970-4414-B6D4-00BAB719DF16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3" name="Text Box 181557" hidden="1">
          <a:extLst>
            <a:ext uri="{FF2B5EF4-FFF2-40B4-BE49-F238E27FC236}">
              <a16:creationId xmlns:a16="http://schemas.microsoft.com/office/drawing/2014/main" id="{C38F11CA-569C-4318-9CC0-53B2DA36B96C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4" name="Text Box 181557" hidden="1">
          <a:extLst>
            <a:ext uri="{FF2B5EF4-FFF2-40B4-BE49-F238E27FC236}">
              <a16:creationId xmlns:a16="http://schemas.microsoft.com/office/drawing/2014/main" id="{BE8493EB-ACC6-454C-9D39-F0F916E693B1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5" name="Text Box 181557" hidden="1">
          <a:extLst>
            <a:ext uri="{FF2B5EF4-FFF2-40B4-BE49-F238E27FC236}">
              <a16:creationId xmlns:a16="http://schemas.microsoft.com/office/drawing/2014/main" id="{13E13817-8804-434F-9184-C4F6705D70D0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6" name="Text Box 181557" hidden="1">
          <a:extLst>
            <a:ext uri="{FF2B5EF4-FFF2-40B4-BE49-F238E27FC236}">
              <a16:creationId xmlns:a16="http://schemas.microsoft.com/office/drawing/2014/main" id="{F1F9507B-C4E8-4849-965A-D4BA00E63236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7" name="Text Box 181557" hidden="1">
          <a:extLst>
            <a:ext uri="{FF2B5EF4-FFF2-40B4-BE49-F238E27FC236}">
              <a16:creationId xmlns:a16="http://schemas.microsoft.com/office/drawing/2014/main" id="{CB585836-B3F4-4CE6-83C2-4DEA1251B297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8" name="Text Box 181557" hidden="1">
          <a:extLst>
            <a:ext uri="{FF2B5EF4-FFF2-40B4-BE49-F238E27FC236}">
              <a16:creationId xmlns:a16="http://schemas.microsoft.com/office/drawing/2014/main" id="{47992619-B843-40FC-8551-44AAA4D7A1EA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69" name="Text Box 181557" hidden="1">
          <a:extLst>
            <a:ext uri="{FF2B5EF4-FFF2-40B4-BE49-F238E27FC236}">
              <a16:creationId xmlns:a16="http://schemas.microsoft.com/office/drawing/2014/main" id="{C7BD581B-2C68-4E04-9D56-D04B752E26F5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70" name="Text Box 181557" hidden="1">
          <a:extLst>
            <a:ext uri="{FF2B5EF4-FFF2-40B4-BE49-F238E27FC236}">
              <a16:creationId xmlns:a16="http://schemas.microsoft.com/office/drawing/2014/main" id="{658565E4-6639-4C48-A6FF-15DF98BF9AA2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71" name="Text Box 181557" hidden="1">
          <a:extLst>
            <a:ext uri="{FF2B5EF4-FFF2-40B4-BE49-F238E27FC236}">
              <a16:creationId xmlns:a16="http://schemas.microsoft.com/office/drawing/2014/main" id="{24CCD591-F4F6-4515-8302-1C48DC1D0F69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72" name="Text Box 181557" hidden="1">
          <a:extLst>
            <a:ext uri="{FF2B5EF4-FFF2-40B4-BE49-F238E27FC236}">
              <a16:creationId xmlns:a16="http://schemas.microsoft.com/office/drawing/2014/main" id="{8D954891-0B2E-43EB-9F9C-4068D09CEC26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73" name="Text Box 181557" hidden="1">
          <a:extLst>
            <a:ext uri="{FF2B5EF4-FFF2-40B4-BE49-F238E27FC236}">
              <a16:creationId xmlns:a16="http://schemas.microsoft.com/office/drawing/2014/main" id="{75A96656-BC58-48CA-99B0-8024FFF0C903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1028700</xdr:colOff>
      <xdr:row>214</xdr:row>
      <xdr:rowOff>0</xdr:rowOff>
    </xdr:to>
    <xdr:sp macro="" textlink="">
      <xdr:nvSpPr>
        <xdr:cNvPr id="5574" name="Text Box 181557" hidden="1">
          <a:extLst>
            <a:ext uri="{FF2B5EF4-FFF2-40B4-BE49-F238E27FC236}">
              <a16:creationId xmlns:a16="http://schemas.microsoft.com/office/drawing/2014/main" id="{F11F2A01-A9DD-4218-83D9-BA0855237F35}"/>
            </a:ext>
          </a:extLst>
        </xdr:cNvPr>
        <xdr:cNvSpPr txBox="1">
          <a:spLocks noChangeArrowheads="1"/>
        </xdr:cNvSpPr>
      </xdr:nvSpPr>
      <xdr:spPr bwMode="auto">
        <a:xfrm>
          <a:off x="8064500" y="53086000"/>
          <a:ext cx="1028700" cy="482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504825</xdr:colOff>
      <xdr:row>51</xdr:row>
      <xdr:rowOff>114300</xdr:rowOff>
    </xdr:to>
    <xdr:sp macro="" textlink="">
      <xdr:nvSpPr>
        <xdr:cNvPr id="5575" name="Text Box 374963" hidden="1">
          <a:extLst>
            <a:ext uri="{FF2B5EF4-FFF2-40B4-BE49-F238E27FC236}">
              <a16:creationId xmlns:a16="http://schemas.microsoft.com/office/drawing/2014/main" id="{D1A3E107-C1BA-48BD-ABE3-B7B4BD598EF2}"/>
            </a:ext>
            <a:ext uri="{147F2762-F138-4A5C-976F-8EAC2B608ADB}">
              <a16:predDERef xmlns:a16="http://schemas.microsoft.com/office/drawing/2014/main" pred="{E57D1928-023E-4ABF-A51A-44CECC67A573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7170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76" name="Text Box 374964" hidden="1">
          <a:extLst>
            <a:ext uri="{FF2B5EF4-FFF2-40B4-BE49-F238E27FC236}">
              <a16:creationId xmlns:a16="http://schemas.microsoft.com/office/drawing/2014/main" id="{AB3D0277-52E4-4E84-B312-133A1DFA59B4}"/>
            </a:ext>
            <a:ext uri="{147F2762-F138-4A5C-976F-8EAC2B608ADB}">
              <a16:predDERef xmlns:a16="http://schemas.microsoft.com/office/drawing/2014/main" pred="{72764ED4-898A-491C-9B87-D70E0CCDC721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77" name="Text Box 374964" hidden="1">
          <a:extLst>
            <a:ext uri="{FF2B5EF4-FFF2-40B4-BE49-F238E27FC236}">
              <a16:creationId xmlns:a16="http://schemas.microsoft.com/office/drawing/2014/main" id="{AE5DA7DC-B871-44A0-A063-D6366D0E56F5}"/>
            </a:ext>
            <a:ext uri="{147F2762-F138-4A5C-976F-8EAC2B608ADB}">
              <a16:predDERef xmlns:a16="http://schemas.microsoft.com/office/drawing/2014/main" pred="{7017B290-D070-4373-B12D-AF7B1BDC7916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78" name="Text Box 374964" hidden="1">
          <a:extLst>
            <a:ext uri="{FF2B5EF4-FFF2-40B4-BE49-F238E27FC236}">
              <a16:creationId xmlns:a16="http://schemas.microsoft.com/office/drawing/2014/main" id="{10FDFA38-973A-4AFC-8082-E8941DE90A18}"/>
            </a:ext>
            <a:ext uri="{147F2762-F138-4A5C-976F-8EAC2B608ADB}">
              <a16:predDERef xmlns:a16="http://schemas.microsoft.com/office/drawing/2014/main" pred="{5FAC98B4-A005-4B07-A6D9-7DDB0373071C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79" name="Text Box 374964" hidden="1">
          <a:extLst>
            <a:ext uri="{FF2B5EF4-FFF2-40B4-BE49-F238E27FC236}">
              <a16:creationId xmlns:a16="http://schemas.microsoft.com/office/drawing/2014/main" id="{8880B260-0CD2-41A8-BC33-FDF87D254631}"/>
            </a:ext>
            <a:ext uri="{147F2762-F138-4A5C-976F-8EAC2B608ADB}">
              <a16:predDERef xmlns:a16="http://schemas.microsoft.com/office/drawing/2014/main" pred="{D8C33570-B217-419E-87D2-7769C965A7DB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80" name="Text Box 374964" hidden="1">
          <a:extLst>
            <a:ext uri="{FF2B5EF4-FFF2-40B4-BE49-F238E27FC236}">
              <a16:creationId xmlns:a16="http://schemas.microsoft.com/office/drawing/2014/main" id="{00F284D7-F633-428C-8FF9-BF261CDBA3FB}"/>
            </a:ext>
            <a:ext uri="{147F2762-F138-4A5C-976F-8EAC2B608ADB}">
              <a16:predDERef xmlns:a16="http://schemas.microsoft.com/office/drawing/2014/main" pred="{ECE69944-8253-4804-9C0C-DC1953E5FDC7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81" name="Text Box 374964" hidden="1">
          <a:extLst>
            <a:ext uri="{FF2B5EF4-FFF2-40B4-BE49-F238E27FC236}">
              <a16:creationId xmlns:a16="http://schemas.microsoft.com/office/drawing/2014/main" id="{788A384E-38ED-4739-B385-8907BE16AEB0}"/>
            </a:ext>
            <a:ext uri="{147F2762-F138-4A5C-976F-8EAC2B608ADB}">
              <a16:predDERef xmlns:a16="http://schemas.microsoft.com/office/drawing/2014/main" pred="{5F497CA1-1E2F-4C67-A1AF-D5A14CE02B8C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504825</xdr:colOff>
      <xdr:row>51</xdr:row>
      <xdr:rowOff>114300</xdr:rowOff>
    </xdr:to>
    <xdr:sp macro="" textlink="">
      <xdr:nvSpPr>
        <xdr:cNvPr id="5582" name="Text Box 374963" hidden="1">
          <a:extLst>
            <a:ext uri="{FF2B5EF4-FFF2-40B4-BE49-F238E27FC236}">
              <a16:creationId xmlns:a16="http://schemas.microsoft.com/office/drawing/2014/main" id="{E787160C-4977-422C-AAF7-E8C310DCB496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7170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83" name="Text Box 374964" hidden="1">
          <a:extLst>
            <a:ext uri="{FF2B5EF4-FFF2-40B4-BE49-F238E27FC236}">
              <a16:creationId xmlns:a16="http://schemas.microsoft.com/office/drawing/2014/main" id="{43E43E4D-B5CA-4872-8C6B-E6941D8EB8FF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84" name="Text Box 374964" hidden="1">
          <a:extLst>
            <a:ext uri="{FF2B5EF4-FFF2-40B4-BE49-F238E27FC236}">
              <a16:creationId xmlns:a16="http://schemas.microsoft.com/office/drawing/2014/main" id="{674B9CC3-E98B-42F5-B0D8-81CC1FF7F5EB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85" name="Text Box 374964" hidden="1">
          <a:extLst>
            <a:ext uri="{FF2B5EF4-FFF2-40B4-BE49-F238E27FC236}">
              <a16:creationId xmlns:a16="http://schemas.microsoft.com/office/drawing/2014/main" id="{56EABE3D-6492-4093-A5DA-E26CCBEB163F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86" name="Text Box 374964" hidden="1">
          <a:extLst>
            <a:ext uri="{FF2B5EF4-FFF2-40B4-BE49-F238E27FC236}">
              <a16:creationId xmlns:a16="http://schemas.microsoft.com/office/drawing/2014/main" id="{CE923476-8374-4ADE-A181-31710458B323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87" name="Text Box 374964" hidden="1">
          <a:extLst>
            <a:ext uri="{FF2B5EF4-FFF2-40B4-BE49-F238E27FC236}">
              <a16:creationId xmlns:a16="http://schemas.microsoft.com/office/drawing/2014/main" id="{9F317F7D-8E9E-4052-BAC1-49D26D3DF014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46</xdr:row>
      <xdr:rowOff>114300</xdr:rowOff>
    </xdr:from>
    <xdr:to>
      <xdr:col>2</xdr:col>
      <xdr:colOff>523875</xdr:colOff>
      <xdr:row>51</xdr:row>
      <xdr:rowOff>114300</xdr:rowOff>
    </xdr:to>
    <xdr:sp macro="" textlink="">
      <xdr:nvSpPr>
        <xdr:cNvPr id="5588" name="Text Box 374964" hidden="1">
          <a:extLst>
            <a:ext uri="{FF2B5EF4-FFF2-40B4-BE49-F238E27FC236}">
              <a16:creationId xmlns:a16="http://schemas.microsoft.com/office/drawing/2014/main" id="{84F1C7F4-687E-466D-AB8F-1BAA17B9CB91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504825</xdr:colOff>
      <xdr:row>60</xdr:row>
      <xdr:rowOff>114300</xdr:rowOff>
    </xdr:to>
    <xdr:sp macro="" textlink="">
      <xdr:nvSpPr>
        <xdr:cNvPr id="5589" name="Text Box 374963" hidden="1">
          <a:extLst>
            <a:ext uri="{FF2B5EF4-FFF2-40B4-BE49-F238E27FC236}">
              <a16:creationId xmlns:a16="http://schemas.microsoft.com/office/drawing/2014/main" id="{F9C4C95F-06CB-4574-B991-B13DB40BBDB0}"/>
            </a:ext>
            <a:ext uri="{147F2762-F138-4A5C-976F-8EAC2B608ADB}">
              <a16:predDERef xmlns:a16="http://schemas.microsoft.com/office/drawing/2014/main" pred="{E57D1928-023E-4ABF-A51A-44CECC67A573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7170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590" name="Text Box 374964" hidden="1">
          <a:extLst>
            <a:ext uri="{FF2B5EF4-FFF2-40B4-BE49-F238E27FC236}">
              <a16:creationId xmlns:a16="http://schemas.microsoft.com/office/drawing/2014/main" id="{5E8071A0-CC1F-48D0-BF04-B3D7B864517C}"/>
            </a:ext>
            <a:ext uri="{147F2762-F138-4A5C-976F-8EAC2B608ADB}">
              <a16:predDERef xmlns:a16="http://schemas.microsoft.com/office/drawing/2014/main" pred="{72764ED4-898A-491C-9B87-D70E0CCDC721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591" name="Text Box 374964" hidden="1">
          <a:extLst>
            <a:ext uri="{FF2B5EF4-FFF2-40B4-BE49-F238E27FC236}">
              <a16:creationId xmlns:a16="http://schemas.microsoft.com/office/drawing/2014/main" id="{A077F575-5789-4711-BFBB-71BA4EA6ADE9}"/>
            </a:ext>
            <a:ext uri="{147F2762-F138-4A5C-976F-8EAC2B608ADB}">
              <a16:predDERef xmlns:a16="http://schemas.microsoft.com/office/drawing/2014/main" pred="{7017B290-D070-4373-B12D-AF7B1BDC7916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592" name="Text Box 374964" hidden="1">
          <a:extLst>
            <a:ext uri="{FF2B5EF4-FFF2-40B4-BE49-F238E27FC236}">
              <a16:creationId xmlns:a16="http://schemas.microsoft.com/office/drawing/2014/main" id="{BF5B3639-D61B-40DE-9792-C6ED0567EF3D}"/>
            </a:ext>
            <a:ext uri="{147F2762-F138-4A5C-976F-8EAC2B608ADB}">
              <a16:predDERef xmlns:a16="http://schemas.microsoft.com/office/drawing/2014/main" pred="{5FAC98B4-A005-4B07-A6D9-7DDB0373071C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593" name="Text Box 374964" hidden="1">
          <a:extLst>
            <a:ext uri="{FF2B5EF4-FFF2-40B4-BE49-F238E27FC236}">
              <a16:creationId xmlns:a16="http://schemas.microsoft.com/office/drawing/2014/main" id="{CCC1FA03-D03B-4185-94CE-1A7C29E651DD}"/>
            </a:ext>
            <a:ext uri="{147F2762-F138-4A5C-976F-8EAC2B608ADB}">
              <a16:predDERef xmlns:a16="http://schemas.microsoft.com/office/drawing/2014/main" pred="{D8C33570-B217-419E-87D2-7769C965A7DB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594" name="Text Box 374964" hidden="1">
          <a:extLst>
            <a:ext uri="{FF2B5EF4-FFF2-40B4-BE49-F238E27FC236}">
              <a16:creationId xmlns:a16="http://schemas.microsoft.com/office/drawing/2014/main" id="{CA880968-77E2-44C1-A5C5-78C0EF780540}"/>
            </a:ext>
            <a:ext uri="{147F2762-F138-4A5C-976F-8EAC2B608ADB}">
              <a16:predDERef xmlns:a16="http://schemas.microsoft.com/office/drawing/2014/main" pred="{ECE69944-8253-4804-9C0C-DC1953E5FDC7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595" name="Text Box 374964" hidden="1">
          <a:extLst>
            <a:ext uri="{FF2B5EF4-FFF2-40B4-BE49-F238E27FC236}">
              <a16:creationId xmlns:a16="http://schemas.microsoft.com/office/drawing/2014/main" id="{CB12AF1B-D8E5-4445-A6BE-8C39F4FCAEB4}"/>
            </a:ext>
            <a:ext uri="{147F2762-F138-4A5C-976F-8EAC2B608ADB}">
              <a16:predDERef xmlns:a16="http://schemas.microsoft.com/office/drawing/2014/main" pred="{5F497CA1-1E2F-4C67-A1AF-D5A14CE02B8C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504825</xdr:colOff>
      <xdr:row>60</xdr:row>
      <xdr:rowOff>114300</xdr:rowOff>
    </xdr:to>
    <xdr:sp macro="" textlink="">
      <xdr:nvSpPr>
        <xdr:cNvPr id="5596" name="Text Box 374963" hidden="1">
          <a:extLst>
            <a:ext uri="{FF2B5EF4-FFF2-40B4-BE49-F238E27FC236}">
              <a16:creationId xmlns:a16="http://schemas.microsoft.com/office/drawing/2014/main" id="{C3097BEE-30AE-426F-A473-F6197101307E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7170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597" name="Text Box 374964" hidden="1">
          <a:extLst>
            <a:ext uri="{FF2B5EF4-FFF2-40B4-BE49-F238E27FC236}">
              <a16:creationId xmlns:a16="http://schemas.microsoft.com/office/drawing/2014/main" id="{6ACA73F5-AC63-4DBE-ADA8-83FBC732101C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598" name="Text Box 374964" hidden="1">
          <a:extLst>
            <a:ext uri="{FF2B5EF4-FFF2-40B4-BE49-F238E27FC236}">
              <a16:creationId xmlns:a16="http://schemas.microsoft.com/office/drawing/2014/main" id="{C1517414-78DC-4B0D-8050-723273F8628A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599" name="Text Box 374964" hidden="1">
          <a:extLst>
            <a:ext uri="{FF2B5EF4-FFF2-40B4-BE49-F238E27FC236}">
              <a16:creationId xmlns:a16="http://schemas.microsoft.com/office/drawing/2014/main" id="{07475BB9-3F96-4246-95AC-AF5B039DBE63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600" name="Text Box 374964" hidden="1">
          <a:extLst>
            <a:ext uri="{FF2B5EF4-FFF2-40B4-BE49-F238E27FC236}">
              <a16:creationId xmlns:a16="http://schemas.microsoft.com/office/drawing/2014/main" id="{35D72701-CA4E-4A90-9ED1-E48A765C331A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601" name="Text Box 374964" hidden="1">
          <a:extLst>
            <a:ext uri="{FF2B5EF4-FFF2-40B4-BE49-F238E27FC236}">
              <a16:creationId xmlns:a16="http://schemas.microsoft.com/office/drawing/2014/main" id="{2A96A1C7-8CDA-499A-B21F-A4543F363790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55</xdr:row>
      <xdr:rowOff>114300</xdr:rowOff>
    </xdr:from>
    <xdr:to>
      <xdr:col>2</xdr:col>
      <xdr:colOff>523875</xdr:colOff>
      <xdr:row>60</xdr:row>
      <xdr:rowOff>114300</xdr:rowOff>
    </xdr:to>
    <xdr:sp macro="" textlink="">
      <xdr:nvSpPr>
        <xdr:cNvPr id="5602" name="Text Box 374964" hidden="1">
          <a:extLst>
            <a:ext uri="{FF2B5EF4-FFF2-40B4-BE49-F238E27FC236}">
              <a16:creationId xmlns:a16="http://schemas.microsoft.com/office/drawing/2014/main" id="{97FCD5E9-52C0-4FBD-BA2B-BF3D6FEE4DC0}"/>
            </a:ext>
          </a:extLst>
        </xdr:cNvPr>
        <xdr:cNvSpPr txBox="1">
          <a:spLocks noChangeArrowheads="1"/>
        </xdr:cNvSpPr>
      </xdr:nvSpPr>
      <xdr:spPr bwMode="auto">
        <a:xfrm>
          <a:off x="650875" y="8924925"/>
          <a:ext cx="219075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NC%20SCHEDULE\CNC%20Japan%20,%20CHT%20KCM%20TPI%20daily%20position%20(partner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ernals\Desktop\PH5%20DAILY%20POSI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MA-CNC-SGP-Operation/Shared%20Documents/07.%20Latest%20DPS/CT1%20CV2%20daily%20position%20(partner)-%20updated%2012th%20Mar%2020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UNICE\DPS(link)\20100108DPS\Partners-Asia%20to%20Asia%20Daily-n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vr\operation\Users\teresateng\Desktop\HDX%20daily\HDX%20daily%20position%20(partner)%202016.12.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242.211\Operation\@GMT-2018.10.01-03.00.05\07.%20latest%20DPS\KPS%20daily%20position%20-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vr\operation\EUNICE\DPS(link)\20100108DPS\Partners-Asia%20to%20Asia%20Daily-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D&amp;SCT3%20DPS\SCT3%20daily%20posi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242.211\Operation\@GMT-2018.10.01-03.00.05\07.%20latest%20DPS\CEX%20daily%20position%202017.09.2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242.211\Operation\@GMT-2018.10.01-03.00.05\07.%20latest%20DPS\PA1%20daily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LTS JTC"/>
      <sheetName val="JTC PROFORMA"/>
      <sheetName val="Sup_Scale"/>
      <sheetName val="LTS JTS"/>
      <sheetName val="JTS PROFORMA"/>
      <sheetName val="LTS JHT"/>
      <sheetName val="JHT PROFORMA"/>
      <sheetName val="LTS CBE"/>
      <sheetName val="CBE PROFORMA"/>
      <sheetName val="LTS CHT"/>
      <sheetName val="CHT PROFORMA"/>
      <sheetName val="LTS KCM"/>
      <sheetName val="KCM PROFORMA"/>
      <sheetName val="LTS TPI"/>
      <sheetName val="TPI PROFORMA"/>
      <sheetName val="LTS JCVN"/>
      <sheetName val="JCVN PROFORMA"/>
      <sheetName val="LTS IA2"/>
      <sheetName val="IA2 PROFORMA"/>
      <sheetName val="LTS NSB"/>
      <sheetName val="NSB PROFORMA"/>
      <sheetName val="LTS CPX2"/>
      <sheetName val="CPX2 PROFORMA"/>
      <sheetName val="DISTANZ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KRICH</v>
          </cell>
          <cell r="E1" t="str">
            <v>CNTAO</v>
          </cell>
          <cell r="F1" t="str">
            <v>CNSHA</v>
          </cell>
          <cell r="G1" t="str">
            <v>THLCH</v>
          </cell>
          <cell r="H1" t="str">
            <v>THBKK</v>
          </cell>
          <cell r="I1" t="str">
            <v>THLCHN</v>
          </cell>
          <cell r="J1" t="str">
            <v>HKHKG</v>
          </cell>
          <cell r="K1" t="str">
            <v>CNXMN</v>
          </cell>
        </row>
        <row r="3">
          <cell r="C3">
            <v>343</v>
          </cell>
          <cell r="D3">
            <v>42084</v>
          </cell>
          <cell r="E3">
            <v>42085</v>
          </cell>
          <cell r="F3">
            <v>42087</v>
          </cell>
          <cell r="G3">
            <v>42094</v>
          </cell>
          <cell r="H3">
            <v>42095</v>
          </cell>
          <cell r="I3">
            <v>42097</v>
          </cell>
          <cell r="J3">
            <v>42101</v>
          </cell>
          <cell r="K3">
            <v>42102</v>
          </cell>
        </row>
        <row r="4">
          <cell r="C4">
            <v>345</v>
          </cell>
          <cell r="D4">
            <v>42091</v>
          </cell>
          <cell r="E4">
            <v>42092</v>
          </cell>
          <cell r="F4">
            <v>42094</v>
          </cell>
          <cell r="G4">
            <v>42101</v>
          </cell>
          <cell r="H4">
            <v>42102</v>
          </cell>
          <cell r="I4">
            <v>42104</v>
          </cell>
          <cell r="J4">
            <v>42108</v>
          </cell>
          <cell r="K4">
            <v>42109</v>
          </cell>
        </row>
        <row r="5">
          <cell r="C5">
            <v>347</v>
          </cell>
          <cell r="D5">
            <v>42098</v>
          </cell>
          <cell r="E5">
            <v>42099</v>
          </cell>
          <cell r="F5">
            <v>42101</v>
          </cell>
          <cell r="G5">
            <v>42108</v>
          </cell>
          <cell r="H5">
            <v>42109</v>
          </cell>
          <cell r="I5">
            <v>42111</v>
          </cell>
          <cell r="J5">
            <v>42115</v>
          </cell>
          <cell r="K5">
            <v>42116</v>
          </cell>
        </row>
        <row r="6">
          <cell r="C6">
            <v>349</v>
          </cell>
          <cell r="D6">
            <v>42105</v>
          </cell>
          <cell r="E6">
            <v>42106</v>
          </cell>
          <cell r="F6">
            <v>42108</v>
          </cell>
          <cell r="G6">
            <v>42115</v>
          </cell>
          <cell r="H6">
            <v>42116</v>
          </cell>
          <cell r="I6">
            <v>42118</v>
          </cell>
          <cell r="J6">
            <v>42122</v>
          </cell>
          <cell r="K6">
            <v>42123</v>
          </cell>
        </row>
        <row r="7">
          <cell r="C7">
            <v>351</v>
          </cell>
          <cell r="D7">
            <v>42112</v>
          </cell>
          <cell r="E7">
            <v>42113</v>
          </cell>
          <cell r="F7">
            <v>42115</v>
          </cell>
          <cell r="G7">
            <v>42122</v>
          </cell>
          <cell r="H7">
            <v>42123</v>
          </cell>
          <cell r="I7">
            <v>42125</v>
          </cell>
          <cell r="J7">
            <v>42129</v>
          </cell>
          <cell r="K7">
            <v>42130</v>
          </cell>
        </row>
        <row r="8">
          <cell r="C8">
            <v>353</v>
          </cell>
          <cell r="D8">
            <v>42119</v>
          </cell>
          <cell r="E8">
            <v>42120</v>
          </cell>
          <cell r="F8">
            <v>42122</v>
          </cell>
          <cell r="G8">
            <v>42129</v>
          </cell>
          <cell r="H8">
            <v>42130</v>
          </cell>
          <cell r="I8">
            <v>42132</v>
          </cell>
          <cell r="J8">
            <v>42136</v>
          </cell>
          <cell r="K8">
            <v>42137</v>
          </cell>
        </row>
        <row r="9">
          <cell r="C9">
            <v>355</v>
          </cell>
          <cell r="D9">
            <v>42126</v>
          </cell>
          <cell r="E9">
            <v>42127</v>
          </cell>
          <cell r="F9">
            <v>42129</v>
          </cell>
          <cell r="G9">
            <v>42136</v>
          </cell>
          <cell r="H9">
            <v>42137</v>
          </cell>
          <cell r="I9">
            <v>42139</v>
          </cell>
          <cell r="J9">
            <v>42143</v>
          </cell>
          <cell r="K9">
            <v>42144</v>
          </cell>
        </row>
        <row r="10">
          <cell r="C10">
            <v>357</v>
          </cell>
          <cell r="D10">
            <v>42133</v>
          </cell>
          <cell r="E10">
            <v>42134</v>
          </cell>
          <cell r="F10">
            <v>42136</v>
          </cell>
          <cell r="G10">
            <v>42143</v>
          </cell>
          <cell r="H10">
            <v>42144</v>
          </cell>
          <cell r="I10">
            <v>42146</v>
          </cell>
          <cell r="J10">
            <v>42150</v>
          </cell>
          <cell r="K10">
            <v>42151</v>
          </cell>
        </row>
        <row r="11">
          <cell r="C11">
            <v>359</v>
          </cell>
          <cell r="D11">
            <v>42140</v>
          </cell>
          <cell r="E11">
            <v>42141</v>
          </cell>
          <cell r="F11">
            <v>42143</v>
          </cell>
          <cell r="G11">
            <v>42150</v>
          </cell>
          <cell r="H11">
            <v>42151</v>
          </cell>
          <cell r="I11">
            <v>42153</v>
          </cell>
          <cell r="J11">
            <v>42157</v>
          </cell>
          <cell r="K11">
            <v>42158</v>
          </cell>
        </row>
        <row r="12">
          <cell r="C12">
            <v>361</v>
          </cell>
          <cell r="D12">
            <v>42147</v>
          </cell>
          <cell r="E12">
            <v>42148</v>
          </cell>
          <cell r="F12">
            <v>42150</v>
          </cell>
          <cell r="G12">
            <v>42157</v>
          </cell>
          <cell r="H12">
            <v>42158</v>
          </cell>
          <cell r="I12">
            <v>42160</v>
          </cell>
          <cell r="J12">
            <v>42164</v>
          </cell>
          <cell r="K12">
            <v>42165</v>
          </cell>
        </row>
        <row r="13">
          <cell r="C13">
            <v>363</v>
          </cell>
          <cell r="D13">
            <v>42154</v>
          </cell>
          <cell r="E13">
            <v>42155</v>
          </cell>
          <cell r="F13">
            <v>42157</v>
          </cell>
          <cell r="G13">
            <v>42164</v>
          </cell>
          <cell r="H13">
            <v>42165</v>
          </cell>
          <cell r="I13">
            <v>42167</v>
          </cell>
          <cell r="J13">
            <v>42171</v>
          </cell>
          <cell r="K13">
            <v>42172</v>
          </cell>
        </row>
        <row r="14">
          <cell r="C14">
            <v>365</v>
          </cell>
          <cell r="D14">
            <v>42161</v>
          </cell>
          <cell r="E14">
            <v>42162</v>
          </cell>
          <cell r="F14">
            <v>42164</v>
          </cell>
          <cell r="G14">
            <v>42171</v>
          </cell>
          <cell r="H14">
            <v>42172</v>
          </cell>
          <cell r="I14">
            <v>42174</v>
          </cell>
          <cell r="J14">
            <v>42178</v>
          </cell>
          <cell r="K14">
            <v>42179</v>
          </cell>
        </row>
        <row r="15">
          <cell r="C15">
            <v>367</v>
          </cell>
          <cell r="D15">
            <v>42168</v>
          </cell>
          <cell r="E15">
            <v>42169</v>
          </cell>
          <cell r="F15">
            <v>42171</v>
          </cell>
          <cell r="G15">
            <v>42178</v>
          </cell>
          <cell r="H15">
            <v>42179</v>
          </cell>
          <cell r="I15">
            <v>42181</v>
          </cell>
          <cell r="J15">
            <v>42185</v>
          </cell>
          <cell r="K15">
            <v>42186</v>
          </cell>
        </row>
        <row r="16">
          <cell r="C16">
            <v>369</v>
          </cell>
          <cell r="D16">
            <v>42175</v>
          </cell>
          <cell r="E16">
            <v>42176</v>
          </cell>
          <cell r="F16">
            <v>42178</v>
          </cell>
          <cell r="G16">
            <v>42185</v>
          </cell>
          <cell r="H16">
            <v>42186</v>
          </cell>
          <cell r="I16">
            <v>42188</v>
          </cell>
          <cell r="J16">
            <v>42192</v>
          </cell>
          <cell r="K16">
            <v>42193</v>
          </cell>
        </row>
        <row r="17">
          <cell r="C17">
            <v>371</v>
          </cell>
          <cell r="D17">
            <v>42182</v>
          </cell>
          <cell r="E17">
            <v>42183</v>
          </cell>
          <cell r="F17">
            <v>42185</v>
          </cell>
          <cell r="G17">
            <v>42192</v>
          </cell>
          <cell r="H17">
            <v>42193</v>
          </cell>
          <cell r="I17">
            <v>42195</v>
          </cell>
          <cell r="J17">
            <v>42199</v>
          </cell>
          <cell r="K17">
            <v>42200</v>
          </cell>
        </row>
        <row r="18">
          <cell r="C18">
            <v>373</v>
          </cell>
          <cell r="D18">
            <v>42189</v>
          </cell>
          <cell r="E18">
            <v>42190</v>
          </cell>
          <cell r="F18">
            <v>42192</v>
          </cell>
          <cell r="G18">
            <v>42199</v>
          </cell>
          <cell r="H18">
            <v>42200</v>
          </cell>
          <cell r="I18">
            <v>42202</v>
          </cell>
          <cell r="J18">
            <v>42206</v>
          </cell>
          <cell r="K18">
            <v>42207</v>
          </cell>
        </row>
        <row r="19">
          <cell r="C19">
            <v>375</v>
          </cell>
          <cell r="D19">
            <v>42196</v>
          </cell>
          <cell r="E19">
            <v>42197</v>
          </cell>
          <cell r="F19">
            <v>42199</v>
          </cell>
          <cell r="G19">
            <v>42206</v>
          </cell>
          <cell r="H19">
            <v>42207</v>
          </cell>
          <cell r="I19">
            <v>42209</v>
          </cell>
          <cell r="J19">
            <v>42213</v>
          </cell>
          <cell r="K19">
            <v>42214</v>
          </cell>
        </row>
        <row r="20">
          <cell r="C20">
            <v>377</v>
          </cell>
          <cell r="D20">
            <v>42203</v>
          </cell>
          <cell r="E20">
            <v>42204</v>
          </cell>
          <cell r="F20">
            <v>42206</v>
          </cell>
          <cell r="G20">
            <v>42213</v>
          </cell>
          <cell r="H20">
            <v>42214</v>
          </cell>
          <cell r="I20">
            <v>42216</v>
          </cell>
          <cell r="J20">
            <v>42220</v>
          </cell>
          <cell r="K20">
            <v>42221</v>
          </cell>
        </row>
        <row r="21">
          <cell r="C21">
            <v>3</v>
          </cell>
          <cell r="D21">
            <v>42210</v>
          </cell>
          <cell r="E21">
            <v>42211</v>
          </cell>
          <cell r="F21">
            <v>42213</v>
          </cell>
          <cell r="G21">
            <v>42220</v>
          </cell>
          <cell r="H21">
            <v>42221</v>
          </cell>
          <cell r="I21">
            <v>42223</v>
          </cell>
          <cell r="J21">
            <v>42227</v>
          </cell>
          <cell r="K21">
            <v>42228</v>
          </cell>
        </row>
        <row r="22">
          <cell r="C22">
            <v>5</v>
          </cell>
          <cell r="D22">
            <v>42217</v>
          </cell>
          <cell r="E22">
            <v>42218</v>
          </cell>
          <cell r="F22">
            <v>42220</v>
          </cell>
          <cell r="G22">
            <v>42227</v>
          </cell>
          <cell r="H22">
            <v>42228</v>
          </cell>
          <cell r="I22">
            <v>42230</v>
          </cell>
          <cell r="J22">
            <v>42234</v>
          </cell>
          <cell r="K22">
            <v>42235</v>
          </cell>
        </row>
        <row r="23">
          <cell r="C23">
            <v>7</v>
          </cell>
          <cell r="D23">
            <v>42224</v>
          </cell>
          <cell r="E23">
            <v>42225</v>
          </cell>
          <cell r="F23">
            <v>42227</v>
          </cell>
          <cell r="G23">
            <v>42234</v>
          </cell>
          <cell r="H23">
            <v>42235</v>
          </cell>
          <cell r="I23">
            <v>42237</v>
          </cell>
          <cell r="J23">
            <v>42241</v>
          </cell>
          <cell r="K23">
            <v>42242</v>
          </cell>
        </row>
        <row r="24">
          <cell r="C24">
            <v>9</v>
          </cell>
          <cell r="D24">
            <v>42231</v>
          </cell>
          <cell r="E24">
            <v>42232</v>
          </cell>
          <cell r="F24">
            <v>42234</v>
          </cell>
          <cell r="G24">
            <v>42241</v>
          </cell>
          <cell r="H24">
            <v>42242</v>
          </cell>
          <cell r="I24">
            <v>42244</v>
          </cell>
          <cell r="J24">
            <v>42248</v>
          </cell>
          <cell r="K24">
            <v>42249</v>
          </cell>
        </row>
        <row r="25">
          <cell r="C25">
            <v>11</v>
          </cell>
          <cell r="D25">
            <v>42238</v>
          </cell>
          <cell r="E25">
            <v>42239</v>
          </cell>
          <cell r="F25">
            <v>42241</v>
          </cell>
          <cell r="G25">
            <v>42248</v>
          </cell>
          <cell r="H25">
            <v>42249</v>
          </cell>
          <cell r="I25">
            <v>42251</v>
          </cell>
          <cell r="J25">
            <v>42255</v>
          </cell>
          <cell r="K25">
            <v>42256</v>
          </cell>
        </row>
        <row r="26">
          <cell r="C26">
            <v>13</v>
          </cell>
          <cell r="D26">
            <v>42245</v>
          </cell>
          <cell r="E26">
            <v>42246</v>
          </cell>
          <cell r="F26">
            <v>42248</v>
          </cell>
          <cell r="G26">
            <v>42255</v>
          </cell>
          <cell r="H26">
            <v>42256</v>
          </cell>
          <cell r="I26">
            <v>42258</v>
          </cell>
          <cell r="J26">
            <v>42262</v>
          </cell>
          <cell r="K26">
            <v>42263</v>
          </cell>
        </row>
        <row r="27">
          <cell r="C27">
            <v>15</v>
          </cell>
          <cell r="D27">
            <v>42252</v>
          </cell>
          <cell r="E27">
            <v>42253</v>
          </cell>
          <cell r="F27">
            <v>42255</v>
          </cell>
          <cell r="G27">
            <v>42262</v>
          </cell>
          <cell r="H27">
            <v>42263</v>
          </cell>
          <cell r="I27">
            <v>42265</v>
          </cell>
          <cell r="J27">
            <v>42269</v>
          </cell>
          <cell r="K27">
            <v>42270</v>
          </cell>
        </row>
        <row r="28">
          <cell r="C28">
            <v>17</v>
          </cell>
          <cell r="D28">
            <v>42259</v>
          </cell>
          <cell r="E28">
            <v>42260</v>
          </cell>
          <cell r="F28">
            <v>42262</v>
          </cell>
          <cell r="G28">
            <v>42269</v>
          </cell>
          <cell r="H28">
            <v>42270</v>
          </cell>
          <cell r="I28">
            <v>42272</v>
          </cell>
          <cell r="J28">
            <v>42276</v>
          </cell>
          <cell r="K28">
            <v>42277</v>
          </cell>
        </row>
        <row r="29">
          <cell r="C29">
            <v>19</v>
          </cell>
          <cell r="D29">
            <v>42266</v>
          </cell>
          <cell r="E29">
            <v>42267</v>
          </cell>
          <cell r="F29">
            <v>42269</v>
          </cell>
          <cell r="G29">
            <v>42276</v>
          </cell>
          <cell r="H29">
            <v>42277</v>
          </cell>
          <cell r="I29">
            <v>42279</v>
          </cell>
          <cell r="J29">
            <v>42283</v>
          </cell>
          <cell r="K29">
            <v>42284</v>
          </cell>
        </row>
        <row r="30">
          <cell r="C30">
            <v>21</v>
          </cell>
          <cell r="D30">
            <v>42273</v>
          </cell>
          <cell r="E30">
            <v>42274</v>
          </cell>
          <cell r="F30">
            <v>42276</v>
          </cell>
          <cell r="G30">
            <v>42283</v>
          </cell>
          <cell r="H30">
            <v>42284</v>
          </cell>
          <cell r="I30">
            <v>42286</v>
          </cell>
          <cell r="J30">
            <v>42290</v>
          </cell>
          <cell r="K30">
            <v>42291</v>
          </cell>
        </row>
        <row r="31">
          <cell r="C31">
            <v>23</v>
          </cell>
          <cell r="D31">
            <v>42280</v>
          </cell>
          <cell r="E31">
            <v>42281</v>
          </cell>
          <cell r="F31">
            <v>42283</v>
          </cell>
          <cell r="G31">
            <v>42290</v>
          </cell>
          <cell r="H31">
            <v>42291</v>
          </cell>
          <cell r="I31">
            <v>42293</v>
          </cell>
          <cell r="J31">
            <v>42297</v>
          </cell>
          <cell r="K31">
            <v>42298</v>
          </cell>
        </row>
        <row r="32">
          <cell r="C32">
            <v>25</v>
          </cell>
          <cell r="D32">
            <v>42287</v>
          </cell>
          <cell r="E32">
            <v>42288</v>
          </cell>
          <cell r="F32">
            <v>42290</v>
          </cell>
          <cell r="G32">
            <v>42297</v>
          </cell>
          <cell r="H32">
            <v>42298</v>
          </cell>
          <cell r="I32">
            <v>42300</v>
          </cell>
          <cell r="J32">
            <v>42304</v>
          </cell>
          <cell r="K32">
            <v>42305</v>
          </cell>
        </row>
        <row r="33">
          <cell r="C33">
            <v>27</v>
          </cell>
          <cell r="D33">
            <v>42294</v>
          </cell>
          <cell r="E33">
            <v>42295</v>
          </cell>
          <cell r="F33">
            <v>42297</v>
          </cell>
          <cell r="G33">
            <v>42304</v>
          </cell>
          <cell r="H33">
            <v>42305</v>
          </cell>
          <cell r="I33">
            <v>42307</v>
          </cell>
          <cell r="J33">
            <v>42311</v>
          </cell>
          <cell r="K33">
            <v>42312</v>
          </cell>
        </row>
        <row r="34">
          <cell r="C34">
            <v>29</v>
          </cell>
          <cell r="D34">
            <v>42301</v>
          </cell>
          <cell r="E34">
            <v>42302</v>
          </cell>
          <cell r="F34">
            <v>42304</v>
          </cell>
          <cell r="G34">
            <v>42311</v>
          </cell>
          <cell r="H34">
            <v>42312</v>
          </cell>
          <cell r="I34">
            <v>42314</v>
          </cell>
          <cell r="J34">
            <v>42318</v>
          </cell>
          <cell r="K34">
            <v>42319</v>
          </cell>
        </row>
        <row r="35">
          <cell r="C35">
            <v>31</v>
          </cell>
          <cell r="D35">
            <v>42308</v>
          </cell>
          <cell r="E35">
            <v>42309</v>
          </cell>
          <cell r="F35">
            <v>42311</v>
          </cell>
          <cell r="G35">
            <v>42318</v>
          </cell>
          <cell r="H35">
            <v>42319</v>
          </cell>
          <cell r="I35">
            <v>42321</v>
          </cell>
          <cell r="J35">
            <v>42325</v>
          </cell>
          <cell r="K35">
            <v>42326</v>
          </cell>
        </row>
        <row r="36">
          <cell r="C36">
            <v>33</v>
          </cell>
          <cell r="D36">
            <v>42315</v>
          </cell>
          <cell r="E36">
            <v>42316</v>
          </cell>
          <cell r="F36">
            <v>42318</v>
          </cell>
          <cell r="G36">
            <v>42325</v>
          </cell>
          <cell r="H36">
            <v>42326</v>
          </cell>
          <cell r="I36">
            <v>42328</v>
          </cell>
          <cell r="J36">
            <v>42332</v>
          </cell>
          <cell r="K36">
            <v>42333</v>
          </cell>
        </row>
        <row r="37">
          <cell r="C37">
            <v>35</v>
          </cell>
          <cell r="D37">
            <v>42322</v>
          </cell>
          <cell r="E37">
            <v>42323</v>
          </cell>
          <cell r="F37">
            <v>42325</v>
          </cell>
          <cell r="G37">
            <v>42332</v>
          </cell>
          <cell r="H37">
            <v>42333</v>
          </cell>
          <cell r="I37">
            <v>42335</v>
          </cell>
          <cell r="J37">
            <v>42339</v>
          </cell>
          <cell r="K37">
            <v>42340</v>
          </cell>
        </row>
        <row r="38">
          <cell r="C38">
            <v>37</v>
          </cell>
          <cell r="D38">
            <v>42329</v>
          </cell>
          <cell r="E38">
            <v>42330</v>
          </cell>
          <cell r="F38">
            <v>42332</v>
          </cell>
          <cell r="G38">
            <v>42339</v>
          </cell>
          <cell r="H38">
            <v>42340</v>
          </cell>
          <cell r="I38">
            <v>42342</v>
          </cell>
          <cell r="J38">
            <v>42346</v>
          </cell>
          <cell r="K38">
            <v>42347</v>
          </cell>
        </row>
        <row r="39">
          <cell r="C39">
            <v>39</v>
          </cell>
          <cell r="D39">
            <v>42336</v>
          </cell>
          <cell r="E39">
            <v>42337</v>
          </cell>
          <cell r="F39">
            <v>42339</v>
          </cell>
          <cell r="G39">
            <v>42346</v>
          </cell>
          <cell r="H39">
            <v>42347</v>
          </cell>
          <cell r="I39">
            <v>42349</v>
          </cell>
          <cell r="J39">
            <v>42353</v>
          </cell>
          <cell r="K39">
            <v>42354</v>
          </cell>
        </row>
        <row r="40">
          <cell r="C40">
            <v>41</v>
          </cell>
          <cell r="D40">
            <v>42343</v>
          </cell>
          <cell r="E40">
            <v>42344</v>
          </cell>
          <cell r="F40">
            <v>42346</v>
          </cell>
          <cell r="G40">
            <v>42353</v>
          </cell>
          <cell r="H40">
            <v>42354</v>
          </cell>
          <cell r="I40">
            <v>42356</v>
          </cell>
          <cell r="J40">
            <v>42360</v>
          </cell>
          <cell r="K40">
            <v>42361</v>
          </cell>
        </row>
        <row r="41">
          <cell r="C41">
            <v>43</v>
          </cell>
          <cell r="D41">
            <v>42350</v>
          </cell>
          <cell r="E41">
            <v>42351</v>
          </cell>
          <cell r="F41">
            <v>42353</v>
          </cell>
          <cell r="G41">
            <v>42360</v>
          </cell>
          <cell r="H41">
            <v>42361</v>
          </cell>
          <cell r="I41">
            <v>42363</v>
          </cell>
          <cell r="J41">
            <v>42367</v>
          </cell>
          <cell r="K41">
            <v>42368</v>
          </cell>
        </row>
        <row r="42">
          <cell r="C42">
            <v>45</v>
          </cell>
          <cell r="D42">
            <v>42357</v>
          </cell>
          <cell r="E42">
            <v>42358</v>
          </cell>
          <cell r="F42">
            <v>42360</v>
          </cell>
          <cell r="G42">
            <v>42367</v>
          </cell>
          <cell r="H42">
            <v>42368</v>
          </cell>
          <cell r="I42">
            <v>42370</v>
          </cell>
          <cell r="J42">
            <v>42374</v>
          </cell>
          <cell r="K42">
            <v>42375</v>
          </cell>
        </row>
        <row r="43">
          <cell r="C43">
            <v>47</v>
          </cell>
          <cell r="D43">
            <v>42364</v>
          </cell>
          <cell r="E43">
            <v>42365</v>
          </cell>
          <cell r="F43">
            <v>42367</v>
          </cell>
          <cell r="G43">
            <v>42374</v>
          </cell>
          <cell r="H43">
            <v>42375</v>
          </cell>
          <cell r="I43">
            <v>42377</v>
          </cell>
          <cell r="J43">
            <v>42381</v>
          </cell>
          <cell r="K43">
            <v>42382</v>
          </cell>
        </row>
        <row r="44">
          <cell r="C44">
            <v>49</v>
          </cell>
          <cell r="D44">
            <v>42371</v>
          </cell>
          <cell r="E44">
            <v>42372</v>
          </cell>
          <cell r="F44">
            <v>42374</v>
          </cell>
          <cell r="G44">
            <v>42381</v>
          </cell>
          <cell r="H44">
            <v>42382</v>
          </cell>
          <cell r="I44">
            <v>42384</v>
          </cell>
          <cell r="J44">
            <v>42388</v>
          </cell>
          <cell r="K44">
            <v>42389</v>
          </cell>
        </row>
        <row r="45">
          <cell r="C45">
            <v>51</v>
          </cell>
          <cell r="D45">
            <v>42378</v>
          </cell>
          <cell r="E45">
            <v>42379</v>
          </cell>
          <cell r="F45">
            <v>42381</v>
          </cell>
          <cell r="G45">
            <v>42388</v>
          </cell>
          <cell r="H45">
            <v>42389</v>
          </cell>
          <cell r="I45">
            <v>42391</v>
          </cell>
          <cell r="J45">
            <v>42395</v>
          </cell>
          <cell r="K45">
            <v>42396</v>
          </cell>
        </row>
        <row r="46">
          <cell r="C46">
            <v>53</v>
          </cell>
          <cell r="D46">
            <v>42385</v>
          </cell>
          <cell r="E46">
            <v>42386</v>
          </cell>
          <cell r="F46">
            <v>42388</v>
          </cell>
          <cell r="G46">
            <v>42395</v>
          </cell>
          <cell r="H46">
            <v>42396</v>
          </cell>
          <cell r="I46">
            <v>42398</v>
          </cell>
          <cell r="J46">
            <v>42402</v>
          </cell>
          <cell r="K46">
            <v>42403</v>
          </cell>
        </row>
        <row r="47">
          <cell r="C47">
            <v>55</v>
          </cell>
          <cell r="D47">
            <v>42392</v>
          </cell>
          <cell r="E47">
            <v>42393</v>
          </cell>
          <cell r="F47">
            <v>42395</v>
          </cell>
          <cell r="G47">
            <v>42402</v>
          </cell>
          <cell r="H47">
            <v>42403</v>
          </cell>
          <cell r="I47">
            <v>42405</v>
          </cell>
          <cell r="J47">
            <v>42409</v>
          </cell>
          <cell r="K47">
            <v>42410</v>
          </cell>
        </row>
        <row r="48">
          <cell r="C48">
            <v>57</v>
          </cell>
          <cell r="D48">
            <v>42399</v>
          </cell>
          <cell r="E48">
            <v>42400</v>
          </cell>
          <cell r="F48">
            <v>42402</v>
          </cell>
          <cell r="G48">
            <v>42409</v>
          </cell>
          <cell r="H48">
            <v>42410</v>
          </cell>
          <cell r="I48">
            <v>42412</v>
          </cell>
          <cell r="J48">
            <v>42416</v>
          </cell>
          <cell r="K48">
            <v>42417</v>
          </cell>
        </row>
        <row r="49">
          <cell r="C49">
            <v>59</v>
          </cell>
          <cell r="D49">
            <v>42406</v>
          </cell>
          <cell r="E49">
            <v>42407</v>
          </cell>
          <cell r="F49">
            <v>42409</v>
          </cell>
          <cell r="G49">
            <v>42416</v>
          </cell>
          <cell r="H49">
            <v>42417</v>
          </cell>
          <cell r="I49">
            <v>42419</v>
          </cell>
          <cell r="J49">
            <v>42423</v>
          </cell>
          <cell r="K49">
            <v>42424</v>
          </cell>
        </row>
        <row r="50">
          <cell r="C50">
            <v>61</v>
          </cell>
          <cell r="D50">
            <v>42413</v>
          </cell>
          <cell r="E50">
            <v>42414</v>
          </cell>
          <cell r="F50">
            <v>42416</v>
          </cell>
          <cell r="G50">
            <v>42423</v>
          </cell>
          <cell r="H50">
            <v>42424</v>
          </cell>
          <cell r="I50">
            <v>42426</v>
          </cell>
          <cell r="J50">
            <v>42430</v>
          </cell>
          <cell r="K50">
            <v>42431</v>
          </cell>
        </row>
        <row r="51">
          <cell r="C51">
            <v>63</v>
          </cell>
          <cell r="D51">
            <v>42420</v>
          </cell>
          <cell r="E51">
            <v>42421</v>
          </cell>
          <cell r="F51">
            <v>42423</v>
          </cell>
          <cell r="G51">
            <v>42430</v>
          </cell>
          <cell r="H51">
            <v>42431</v>
          </cell>
          <cell r="I51">
            <v>42433</v>
          </cell>
          <cell r="J51">
            <v>42437</v>
          </cell>
          <cell r="K51">
            <v>42438</v>
          </cell>
        </row>
        <row r="52">
          <cell r="C52">
            <v>65</v>
          </cell>
          <cell r="D52">
            <v>42427</v>
          </cell>
          <cell r="E52">
            <v>42428</v>
          </cell>
          <cell r="F52">
            <v>42430</v>
          </cell>
          <cell r="G52">
            <v>42437</v>
          </cell>
          <cell r="H52">
            <v>42438</v>
          </cell>
          <cell r="I52">
            <v>42440</v>
          </cell>
          <cell r="J52">
            <v>42444</v>
          </cell>
          <cell r="K52">
            <v>42445</v>
          </cell>
        </row>
        <row r="53">
          <cell r="C53">
            <v>67</v>
          </cell>
          <cell r="D53">
            <v>42434</v>
          </cell>
          <cell r="E53">
            <v>42435</v>
          </cell>
          <cell r="F53">
            <v>42437</v>
          </cell>
          <cell r="G53">
            <v>42444</v>
          </cell>
          <cell r="H53">
            <v>42445</v>
          </cell>
          <cell r="I53">
            <v>42447</v>
          </cell>
          <cell r="J53">
            <v>42451</v>
          </cell>
          <cell r="K53">
            <v>42452</v>
          </cell>
        </row>
        <row r="54">
          <cell r="C54">
            <v>69</v>
          </cell>
          <cell r="D54">
            <v>42441</v>
          </cell>
          <cell r="E54">
            <v>42442</v>
          </cell>
          <cell r="F54">
            <v>42444</v>
          </cell>
          <cell r="G54">
            <v>42451</v>
          </cell>
          <cell r="H54">
            <v>42452</v>
          </cell>
          <cell r="I54">
            <v>42454</v>
          </cell>
          <cell r="J54">
            <v>42458</v>
          </cell>
          <cell r="K54">
            <v>42459</v>
          </cell>
        </row>
        <row r="55">
          <cell r="C55">
            <v>71</v>
          </cell>
          <cell r="D55">
            <v>42448</v>
          </cell>
          <cell r="E55">
            <v>42449</v>
          </cell>
          <cell r="F55">
            <v>42451</v>
          </cell>
          <cell r="G55">
            <v>42458</v>
          </cell>
          <cell r="H55">
            <v>42459</v>
          </cell>
          <cell r="I55">
            <v>42461</v>
          </cell>
          <cell r="J55">
            <v>42465</v>
          </cell>
          <cell r="K55">
            <v>42466</v>
          </cell>
        </row>
        <row r="56">
          <cell r="C56">
            <v>73</v>
          </cell>
          <cell r="D56">
            <v>42455</v>
          </cell>
          <cell r="E56">
            <v>42456</v>
          </cell>
          <cell r="F56">
            <v>42458</v>
          </cell>
          <cell r="G56">
            <v>42465</v>
          </cell>
          <cell r="H56">
            <v>42466</v>
          </cell>
          <cell r="I56">
            <v>42468</v>
          </cell>
          <cell r="J56">
            <v>42472</v>
          </cell>
          <cell r="K56">
            <v>42473</v>
          </cell>
        </row>
        <row r="57">
          <cell r="C57">
            <v>75</v>
          </cell>
          <cell r="D57">
            <v>42462</v>
          </cell>
          <cell r="E57">
            <v>42463</v>
          </cell>
          <cell r="F57">
            <v>42465</v>
          </cell>
          <cell r="G57">
            <v>42472</v>
          </cell>
          <cell r="H57">
            <v>42473</v>
          </cell>
          <cell r="I57">
            <v>42475</v>
          </cell>
          <cell r="J57">
            <v>42479</v>
          </cell>
          <cell r="K57">
            <v>42480</v>
          </cell>
        </row>
        <row r="58">
          <cell r="C58">
            <v>77</v>
          </cell>
          <cell r="D58">
            <v>42469</v>
          </cell>
          <cell r="E58">
            <v>42470</v>
          </cell>
          <cell r="F58">
            <v>42472</v>
          </cell>
          <cell r="G58">
            <v>42479</v>
          </cell>
          <cell r="H58">
            <v>42480</v>
          </cell>
          <cell r="I58">
            <v>42482</v>
          </cell>
          <cell r="J58">
            <v>42486</v>
          </cell>
          <cell r="K58">
            <v>42487</v>
          </cell>
        </row>
        <row r="59">
          <cell r="C59">
            <v>79</v>
          </cell>
          <cell r="D59">
            <v>42476</v>
          </cell>
          <cell r="E59">
            <v>42477</v>
          </cell>
          <cell r="F59">
            <v>42479</v>
          </cell>
          <cell r="G59">
            <v>42486</v>
          </cell>
          <cell r="H59">
            <v>42487</v>
          </cell>
          <cell r="I59">
            <v>42489</v>
          </cell>
          <cell r="J59">
            <v>42493</v>
          </cell>
          <cell r="K59">
            <v>42494</v>
          </cell>
        </row>
        <row r="60">
          <cell r="C60">
            <v>81</v>
          </cell>
          <cell r="D60">
            <v>42483</v>
          </cell>
          <cell r="E60">
            <v>42484</v>
          </cell>
          <cell r="F60">
            <v>42486</v>
          </cell>
          <cell r="G60">
            <v>42493</v>
          </cell>
          <cell r="H60">
            <v>42494</v>
          </cell>
          <cell r="I60">
            <v>42496</v>
          </cell>
          <cell r="J60">
            <v>42500</v>
          </cell>
          <cell r="K60">
            <v>42501</v>
          </cell>
        </row>
        <row r="61">
          <cell r="C61">
            <v>83</v>
          </cell>
          <cell r="D61">
            <v>42490</v>
          </cell>
          <cell r="E61">
            <v>42491</v>
          </cell>
          <cell r="F61">
            <v>42493</v>
          </cell>
          <cell r="G61">
            <v>42500</v>
          </cell>
          <cell r="H61">
            <v>42501</v>
          </cell>
          <cell r="I61">
            <v>42503</v>
          </cell>
          <cell r="J61">
            <v>42507</v>
          </cell>
          <cell r="K61">
            <v>42508</v>
          </cell>
        </row>
        <row r="62">
          <cell r="C62">
            <v>85</v>
          </cell>
          <cell r="D62">
            <v>42497</v>
          </cell>
          <cell r="E62">
            <v>42498</v>
          </cell>
          <cell r="F62">
            <v>42500</v>
          </cell>
          <cell r="G62">
            <v>42507</v>
          </cell>
          <cell r="H62">
            <v>42508</v>
          </cell>
          <cell r="I62">
            <v>42510</v>
          </cell>
          <cell r="J62">
            <v>42514</v>
          </cell>
          <cell r="K62">
            <v>42515</v>
          </cell>
        </row>
        <row r="63">
          <cell r="C63">
            <v>87</v>
          </cell>
          <cell r="D63">
            <v>42504</v>
          </cell>
          <cell r="E63">
            <v>42505</v>
          </cell>
          <cell r="F63">
            <v>42507</v>
          </cell>
          <cell r="G63">
            <v>42514</v>
          </cell>
          <cell r="H63">
            <v>42515</v>
          </cell>
          <cell r="I63">
            <v>42517</v>
          </cell>
          <cell r="J63">
            <v>42521</v>
          </cell>
          <cell r="K63">
            <v>42522</v>
          </cell>
        </row>
        <row r="64">
          <cell r="C64">
            <v>89</v>
          </cell>
          <cell r="D64">
            <v>42511</v>
          </cell>
          <cell r="E64">
            <v>42512</v>
          </cell>
          <cell r="F64">
            <v>42514</v>
          </cell>
          <cell r="G64">
            <v>42521</v>
          </cell>
          <cell r="H64">
            <v>42522</v>
          </cell>
          <cell r="I64">
            <v>42524</v>
          </cell>
          <cell r="J64">
            <v>42528</v>
          </cell>
          <cell r="K64">
            <v>42529</v>
          </cell>
        </row>
        <row r="65">
          <cell r="C65">
            <v>91</v>
          </cell>
          <cell r="D65">
            <v>42518</v>
          </cell>
          <cell r="E65">
            <v>42519</v>
          </cell>
          <cell r="F65">
            <v>42521</v>
          </cell>
          <cell r="G65">
            <v>42528</v>
          </cell>
          <cell r="H65">
            <v>42529</v>
          </cell>
          <cell r="I65">
            <v>42531</v>
          </cell>
          <cell r="J65">
            <v>42535</v>
          </cell>
          <cell r="K65">
            <v>42536</v>
          </cell>
        </row>
        <row r="66">
          <cell r="C66">
            <v>93</v>
          </cell>
          <cell r="D66">
            <v>42525</v>
          </cell>
          <cell r="E66">
            <v>42526</v>
          </cell>
          <cell r="F66">
            <v>42528</v>
          </cell>
          <cell r="G66">
            <v>42535</v>
          </cell>
          <cell r="H66">
            <v>42536</v>
          </cell>
          <cell r="I66">
            <v>42538</v>
          </cell>
          <cell r="J66">
            <v>42542</v>
          </cell>
          <cell r="K66">
            <v>42543</v>
          </cell>
        </row>
        <row r="67">
          <cell r="C67">
            <v>95</v>
          </cell>
          <cell r="D67">
            <v>42532</v>
          </cell>
          <cell r="E67">
            <v>42533</v>
          </cell>
          <cell r="F67">
            <v>42535</v>
          </cell>
          <cell r="G67">
            <v>42542</v>
          </cell>
          <cell r="H67">
            <v>42543</v>
          </cell>
          <cell r="I67">
            <v>42545</v>
          </cell>
          <cell r="J67">
            <v>42549</v>
          </cell>
          <cell r="K67">
            <v>42550</v>
          </cell>
        </row>
        <row r="68">
          <cell r="C68">
            <v>97</v>
          </cell>
          <cell r="D68">
            <v>42539</v>
          </cell>
          <cell r="E68">
            <v>42540</v>
          </cell>
          <cell r="F68">
            <v>42542</v>
          </cell>
          <cell r="G68">
            <v>42549</v>
          </cell>
          <cell r="H68">
            <v>42550</v>
          </cell>
          <cell r="I68">
            <v>42552</v>
          </cell>
          <cell r="J68">
            <v>42556</v>
          </cell>
          <cell r="K68">
            <v>42557</v>
          </cell>
        </row>
        <row r="69">
          <cell r="C69">
            <v>99</v>
          </cell>
          <cell r="D69">
            <v>42546</v>
          </cell>
          <cell r="E69">
            <v>42547</v>
          </cell>
          <cell r="F69">
            <v>42549</v>
          </cell>
          <cell r="G69">
            <v>42556</v>
          </cell>
          <cell r="H69">
            <v>42557</v>
          </cell>
          <cell r="I69">
            <v>42559</v>
          </cell>
          <cell r="J69">
            <v>42563</v>
          </cell>
          <cell r="K69">
            <v>42564</v>
          </cell>
        </row>
        <row r="70">
          <cell r="C70">
            <v>101</v>
          </cell>
          <cell r="D70">
            <v>42553</v>
          </cell>
          <cell r="E70">
            <v>42554</v>
          </cell>
          <cell r="F70">
            <v>42556</v>
          </cell>
          <cell r="G70">
            <v>42563</v>
          </cell>
          <cell r="H70">
            <v>42564</v>
          </cell>
          <cell r="I70">
            <v>42566</v>
          </cell>
          <cell r="J70">
            <v>42570</v>
          </cell>
          <cell r="K70">
            <v>42571</v>
          </cell>
        </row>
        <row r="71">
          <cell r="C71">
            <v>103</v>
          </cell>
          <cell r="D71">
            <v>42560</v>
          </cell>
          <cell r="E71">
            <v>42561</v>
          </cell>
          <cell r="F71">
            <v>42563</v>
          </cell>
          <cell r="G71">
            <v>42570</v>
          </cell>
          <cell r="H71">
            <v>42571</v>
          </cell>
          <cell r="I71">
            <v>42573</v>
          </cell>
          <cell r="J71">
            <v>42577</v>
          </cell>
          <cell r="K71">
            <v>42578</v>
          </cell>
        </row>
        <row r="72">
          <cell r="C72">
            <v>105</v>
          </cell>
          <cell r="D72">
            <v>42567</v>
          </cell>
          <cell r="E72">
            <v>42568</v>
          </cell>
          <cell r="F72">
            <v>42570</v>
          </cell>
          <cell r="G72">
            <v>42577</v>
          </cell>
          <cell r="H72">
            <v>42578</v>
          </cell>
          <cell r="I72">
            <v>42580</v>
          </cell>
          <cell r="J72">
            <v>42584</v>
          </cell>
          <cell r="K72">
            <v>42585</v>
          </cell>
        </row>
        <row r="73">
          <cell r="C73">
            <v>107</v>
          </cell>
          <cell r="D73">
            <v>42574</v>
          </cell>
          <cell r="E73">
            <v>42575</v>
          </cell>
          <cell r="F73">
            <v>42577</v>
          </cell>
          <cell r="G73">
            <v>42584</v>
          </cell>
          <cell r="H73">
            <v>42585</v>
          </cell>
          <cell r="I73">
            <v>42587</v>
          </cell>
          <cell r="J73">
            <v>42591</v>
          </cell>
          <cell r="K73">
            <v>42592</v>
          </cell>
        </row>
        <row r="74">
          <cell r="C74">
            <v>109</v>
          </cell>
          <cell r="D74">
            <v>42581</v>
          </cell>
          <cell r="E74">
            <v>42582</v>
          </cell>
          <cell r="F74">
            <v>42584</v>
          </cell>
          <cell r="G74">
            <v>42591</v>
          </cell>
          <cell r="H74">
            <v>42592</v>
          </cell>
          <cell r="I74">
            <v>42594</v>
          </cell>
          <cell r="J74">
            <v>42598</v>
          </cell>
          <cell r="K74">
            <v>42599</v>
          </cell>
        </row>
        <row r="75">
          <cell r="C75">
            <v>111</v>
          </cell>
          <cell r="D75">
            <v>42588</v>
          </cell>
          <cell r="E75">
            <v>42589</v>
          </cell>
          <cell r="F75">
            <v>42591</v>
          </cell>
          <cell r="G75">
            <v>42598</v>
          </cell>
          <cell r="H75">
            <v>42599</v>
          </cell>
          <cell r="I75">
            <v>42601</v>
          </cell>
          <cell r="J75">
            <v>42605</v>
          </cell>
          <cell r="K75">
            <v>42606</v>
          </cell>
        </row>
        <row r="76">
          <cell r="C76">
            <v>113</v>
          </cell>
          <cell r="D76">
            <v>42595</v>
          </cell>
          <cell r="E76">
            <v>42596</v>
          </cell>
          <cell r="F76">
            <v>42598</v>
          </cell>
          <cell r="G76">
            <v>42605</v>
          </cell>
          <cell r="H76">
            <v>42606</v>
          </cell>
          <cell r="I76">
            <v>42608</v>
          </cell>
          <cell r="J76">
            <v>42612</v>
          </cell>
          <cell r="K76">
            <v>42613</v>
          </cell>
        </row>
        <row r="77">
          <cell r="C77">
            <v>115</v>
          </cell>
          <cell r="D77">
            <v>42602</v>
          </cell>
          <cell r="E77">
            <v>42603</v>
          </cell>
          <cell r="F77">
            <v>42605</v>
          </cell>
          <cell r="G77">
            <v>42612</v>
          </cell>
          <cell r="H77">
            <v>42613</v>
          </cell>
          <cell r="I77">
            <v>42615</v>
          </cell>
          <cell r="J77">
            <v>42619</v>
          </cell>
          <cell r="K77">
            <v>42620</v>
          </cell>
        </row>
        <row r="78">
          <cell r="C78">
            <v>117</v>
          </cell>
          <cell r="D78">
            <v>42609</v>
          </cell>
          <cell r="E78">
            <v>42610</v>
          </cell>
          <cell r="F78">
            <v>42612</v>
          </cell>
          <cell r="G78">
            <v>42619</v>
          </cell>
          <cell r="H78">
            <v>42620</v>
          </cell>
          <cell r="I78">
            <v>42622</v>
          </cell>
          <cell r="J78">
            <v>42626</v>
          </cell>
          <cell r="K78">
            <v>42627</v>
          </cell>
        </row>
        <row r="79">
          <cell r="C79">
            <v>119</v>
          </cell>
          <cell r="D79">
            <v>42616</v>
          </cell>
          <cell r="E79">
            <v>42617</v>
          </cell>
          <cell r="F79">
            <v>42619</v>
          </cell>
          <cell r="G79">
            <v>42626</v>
          </cell>
          <cell r="H79">
            <v>42627</v>
          </cell>
          <cell r="I79">
            <v>42629</v>
          </cell>
          <cell r="J79">
            <v>42633</v>
          </cell>
          <cell r="K79">
            <v>42634</v>
          </cell>
        </row>
        <row r="80">
          <cell r="C80">
            <v>121</v>
          </cell>
          <cell r="D80">
            <v>42623</v>
          </cell>
          <cell r="E80">
            <v>42624</v>
          </cell>
          <cell r="F80">
            <v>42626</v>
          </cell>
          <cell r="G80">
            <v>42633</v>
          </cell>
          <cell r="H80">
            <v>42634</v>
          </cell>
          <cell r="I80">
            <v>42636</v>
          </cell>
          <cell r="J80">
            <v>42640</v>
          </cell>
          <cell r="K80">
            <v>42641</v>
          </cell>
        </row>
        <row r="81">
          <cell r="C81">
            <v>123</v>
          </cell>
          <cell r="D81">
            <v>42630</v>
          </cell>
          <cell r="E81">
            <v>42631</v>
          </cell>
          <cell r="F81">
            <v>42633</v>
          </cell>
          <cell r="G81">
            <v>42640</v>
          </cell>
          <cell r="H81">
            <v>42641</v>
          </cell>
          <cell r="I81">
            <v>42643</v>
          </cell>
          <cell r="J81">
            <v>42647</v>
          </cell>
          <cell r="K81">
            <v>42648</v>
          </cell>
        </row>
        <row r="82">
          <cell r="C82">
            <v>125</v>
          </cell>
          <cell r="D82">
            <v>42637</v>
          </cell>
          <cell r="E82">
            <v>42638</v>
          </cell>
          <cell r="F82">
            <v>42640</v>
          </cell>
          <cell r="G82">
            <v>42647</v>
          </cell>
          <cell r="H82">
            <v>42648</v>
          </cell>
          <cell r="I82">
            <v>42650</v>
          </cell>
          <cell r="J82">
            <v>42654</v>
          </cell>
          <cell r="K82">
            <v>42655</v>
          </cell>
        </row>
        <row r="83">
          <cell r="C83">
            <v>127</v>
          </cell>
          <cell r="D83">
            <v>42644</v>
          </cell>
          <cell r="E83">
            <v>42645</v>
          </cell>
          <cell r="F83">
            <v>42647</v>
          </cell>
          <cell r="G83">
            <v>42654</v>
          </cell>
          <cell r="H83">
            <v>42655</v>
          </cell>
          <cell r="I83">
            <v>42657</v>
          </cell>
          <cell r="J83">
            <v>42661</v>
          </cell>
          <cell r="K83">
            <v>42662</v>
          </cell>
        </row>
        <row r="84">
          <cell r="C84">
            <v>129</v>
          </cell>
          <cell r="D84">
            <v>42651</v>
          </cell>
          <cell r="E84">
            <v>42652</v>
          </cell>
          <cell r="F84">
            <v>42654</v>
          </cell>
          <cell r="G84">
            <v>42661</v>
          </cell>
          <cell r="H84">
            <v>42662</v>
          </cell>
          <cell r="I84">
            <v>42664</v>
          </cell>
          <cell r="J84">
            <v>42668</v>
          </cell>
          <cell r="K84">
            <v>42669</v>
          </cell>
        </row>
        <row r="85">
          <cell r="C85">
            <v>131</v>
          </cell>
          <cell r="D85">
            <v>42658</v>
          </cell>
          <cell r="E85">
            <v>42659</v>
          </cell>
          <cell r="F85">
            <v>42661</v>
          </cell>
          <cell r="G85">
            <v>42668</v>
          </cell>
          <cell r="H85">
            <v>42669</v>
          </cell>
          <cell r="I85">
            <v>42671</v>
          </cell>
          <cell r="J85">
            <v>42675</v>
          </cell>
          <cell r="K85">
            <v>42676</v>
          </cell>
        </row>
        <row r="86">
          <cell r="C86">
            <v>133</v>
          </cell>
          <cell r="D86">
            <v>42665</v>
          </cell>
          <cell r="E86">
            <v>42666</v>
          </cell>
          <cell r="F86">
            <v>42668</v>
          </cell>
          <cell r="G86">
            <v>42675</v>
          </cell>
          <cell r="H86">
            <v>42676</v>
          </cell>
          <cell r="I86">
            <v>42678</v>
          </cell>
          <cell r="J86">
            <v>42682</v>
          </cell>
          <cell r="K86">
            <v>42683</v>
          </cell>
        </row>
      </sheetData>
      <sheetData sheetId="11"/>
      <sheetData sheetId="12">
        <row r="1">
          <cell r="D1" t="str">
            <v>KRPUS</v>
          </cell>
          <cell r="E1" t="str">
            <v>KRICH</v>
          </cell>
          <cell r="F1" t="str">
            <v>CNTAO</v>
          </cell>
          <cell r="G1" t="str">
            <v>CNSHA</v>
          </cell>
          <cell r="H1" t="str">
            <v>HKHKG</v>
          </cell>
          <cell r="I1" t="str">
            <v>CNSHK</v>
          </cell>
          <cell r="J1" t="str">
            <v>MYPKW</v>
          </cell>
          <cell r="K1" t="str">
            <v>MYPKN</v>
          </cell>
          <cell r="L1" t="str">
            <v>SGSIN</v>
          </cell>
          <cell r="M1" t="str">
            <v>HKHKGN</v>
          </cell>
          <cell r="N1" t="str">
            <v>CNSHKN</v>
          </cell>
        </row>
      </sheetData>
      <sheetData sheetId="13"/>
      <sheetData sheetId="14">
        <row r="1">
          <cell r="D1" t="str">
            <v>TWKHH</v>
          </cell>
          <cell r="E1" t="str">
            <v>IDSUB</v>
          </cell>
          <cell r="F1" t="str">
            <v>IDJKT</v>
          </cell>
          <cell r="G1" t="str">
            <v>TWKHH</v>
          </cell>
        </row>
        <row r="3">
          <cell r="C3">
            <v>36</v>
          </cell>
          <cell r="D3">
            <v>42450</v>
          </cell>
          <cell r="E3">
            <v>42456</v>
          </cell>
          <cell r="F3">
            <v>42458</v>
          </cell>
          <cell r="G3">
            <v>42485</v>
          </cell>
        </row>
        <row r="4">
          <cell r="C4">
            <v>37</v>
          </cell>
          <cell r="D4">
            <v>42457</v>
          </cell>
          <cell r="E4">
            <v>42463</v>
          </cell>
          <cell r="F4">
            <v>42465</v>
          </cell>
          <cell r="G4">
            <v>42492</v>
          </cell>
        </row>
        <row r="5">
          <cell r="C5">
            <v>38</v>
          </cell>
          <cell r="D5">
            <v>42464</v>
          </cell>
          <cell r="E5">
            <v>42470</v>
          </cell>
          <cell r="F5">
            <v>42472</v>
          </cell>
          <cell r="G5">
            <v>42499</v>
          </cell>
        </row>
        <row r="6">
          <cell r="C6">
            <v>39</v>
          </cell>
          <cell r="D6">
            <v>42471</v>
          </cell>
          <cell r="E6">
            <v>42477</v>
          </cell>
          <cell r="F6">
            <v>42479</v>
          </cell>
          <cell r="G6">
            <v>42506</v>
          </cell>
        </row>
        <row r="7">
          <cell r="C7">
            <v>40</v>
          </cell>
          <cell r="D7">
            <v>42478</v>
          </cell>
          <cell r="E7">
            <v>42484</v>
          </cell>
          <cell r="F7">
            <v>42486</v>
          </cell>
          <cell r="G7">
            <v>42513</v>
          </cell>
        </row>
        <row r="8">
          <cell r="C8">
            <v>41</v>
          </cell>
          <cell r="D8">
            <v>42485</v>
          </cell>
          <cell r="E8">
            <v>42491</v>
          </cell>
          <cell r="F8">
            <v>42493</v>
          </cell>
          <cell r="G8">
            <v>42520</v>
          </cell>
        </row>
        <row r="9">
          <cell r="C9">
            <v>42</v>
          </cell>
          <cell r="D9">
            <v>42492</v>
          </cell>
          <cell r="E9">
            <v>42498</v>
          </cell>
          <cell r="F9">
            <v>42500</v>
          </cell>
          <cell r="G9">
            <v>42527</v>
          </cell>
        </row>
        <row r="10">
          <cell r="C10">
            <v>43</v>
          </cell>
          <cell r="D10">
            <v>42499</v>
          </cell>
          <cell r="E10">
            <v>42505</v>
          </cell>
          <cell r="F10">
            <v>42507</v>
          </cell>
          <cell r="G10">
            <v>42534</v>
          </cell>
        </row>
        <row r="11">
          <cell r="C11">
            <v>44</v>
          </cell>
          <cell r="D11">
            <v>42506</v>
          </cell>
          <cell r="E11">
            <v>42512</v>
          </cell>
          <cell r="F11">
            <v>42514</v>
          </cell>
          <cell r="G11">
            <v>42541</v>
          </cell>
        </row>
        <row r="12">
          <cell r="C12">
            <v>45</v>
          </cell>
          <cell r="D12">
            <v>42513</v>
          </cell>
          <cell r="E12">
            <v>42519</v>
          </cell>
          <cell r="F12">
            <v>42521</v>
          </cell>
          <cell r="G12">
            <v>42548</v>
          </cell>
        </row>
        <row r="13">
          <cell r="C13">
            <v>46</v>
          </cell>
          <cell r="D13">
            <v>42520</v>
          </cell>
          <cell r="E13">
            <v>42526</v>
          </cell>
          <cell r="F13">
            <v>42528</v>
          </cell>
          <cell r="G13">
            <v>42555</v>
          </cell>
        </row>
        <row r="14">
          <cell r="C14">
            <v>47</v>
          </cell>
          <cell r="D14">
            <v>42527</v>
          </cell>
          <cell r="E14">
            <v>42533</v>
          </cell>
          <cell r="F14">
            <v>42535</v>
          </cell>
          <cell r="G14">
            <v>42562</v>
          </cell>
        </row>
        <row r="15">
          <cell r="C15">
            <v>48</v>
          </cell>
          <cell r="D15">
            <v>42534</v>
          </cell>
          <cell r="E15">
            <v>42540</v>
          </cell>
          <cell r="F15">
            <v>42542</v>
          </cell>
          <cell r="G15">
            <v>42569</v>
          </cell>
        </row>
        <row r="16">
          <cell r="C16">
            <v>49</v>
          </cell>
          <cell r="D16">
            <v>42541</v>
          </cell>
          <cell r="E16">
            <v>42547</v>
          </cell>
          <cell r="F16">
            <v>42549</v>
          </cell>
          <cell r="G16">
            <v>42576</v>
          </cell>
        </row>
        <row r="17">
          <cell r="C17">
            <v>50</v>
          </cell>
          <cell r="D17">
            <v>42548</v>
          </cell>
          <cell r="E17">
            <v>42554</v>
          </cell>
          <cell r="F17">
            <v>42556</v>
          </cell>
          <cell r="G17">
            <v>42583</v>
          </cell>
        </row>
        <row r="18">
          <cell r="C18">
            <v>51</v>
          </cell>
          <cell r="D18">
            <v>42555</v>
          </cell>
          <cell r="E18">
            <v>42561</v>
          </cell>
          <cell r="F18">
            <v>42563</v>
          </cell>
          <cell r="G18">
            <v>42590</v>
          </cell>
        </row>
        <row r="19">
          <cell r="C19">
            <v>52</v>
          </cell>
          <cell r="D19">
            <v>42562</v>
          </cell>
          <cell r="E19">
            <v>42568</v>
          </cell>
          <cell r="F19">
            <v>42570</v>
          </cell>
          <cell r="G19">
            <v>42597</v>
          </cell>
        </row>
        <row r="20">
          <cell r="C20">
            <v>53</v>
          </cell>
          <cell r="D20">
            <v>42569</v>
          </cell>
          <cell r="E20">
            <v>42575</v>
          </cell>
          <cell r="F20">
            <v>42577</v>
          </cell>
          <cell r="G20">
            <v>42604</v>
          </cell>
        </row>
        <row r="21">
          <cell r="C21">
            <v>54</v>
          </cell>
          <cell r="D21">
            <v>42576</v>
          </cell>
          <cell r="E21">
            <v>42582</v>
          </cell>
          <cell r="F21">
            <v>42584</v>
          </cell>
          <cell r="G21">
            <v>42611</v>
          </cell>
        </row>
        <row r="22">
          <cell r="C22">
            <v>55</v>
          </cell>
          <cell r="D22">
            <v>42583</v>
          </cell>
          <cell r="E22">
            <v>42589</v>
          </cell>
          <cell r="F22">
            <v>42591</v>
          </cell>
          <cell r="G22">
            <v>42618</v>
          </cell>
        </row>
        <row r="23">
          <cell r="C23">
            <v>56</v>
          </cell>
          <cell r="D23">
            <v>42590</v>
          </cell>
          <cell r="E23">
            <v>42596</v>
          </cell>
          <cell r="F23">
            <v>42598</v>
          </cell>
          <cell r="G23">
            <v>42625</v>
          </cell>
        </row>
        <row r="24">
          <cell r="C24">
            <v>57</v>
          </cell>
          <cell r="D24">
            <v>42597</v>
          </cell>
          <cell r="E24">
            <v>42603</v>
          </cell>
          <cell r="F24">
            <v>42605</v>
          </cell>
          <cell r="G24">
            <v>42632</v>
          </cell>
        </row>
        <row r="25">
          <cell r="C25">
            <v>58</v>
          </cell>
          <cell r="D25">
            <v>42604</v>
          </cell>
          <cell r="E25">
            <v>42610</v>
          </cell>
          <cell r="F25">
            <v>42612</v>
          </cell>
          <cell r="G25">
            <v>42639</v>
          </cell>
        </row>
        <row r="26">
          <cell r="C26">
            <v>59</v>
          </cell>
          <cell r="D26">
            <v>42611</v>
          </cell>
          <cell r="E26">
            <v>42617</v>
          </cell>
          <cell r="F26">
            <v>42619</v>
          </cell>
          <cell r="G26">
            <v>42646</v>
          </cell>
        </row>
        <row r="27">
          <cell r="C27">
            <v>60</v>
          </cell>
          <cell r="D27">
            <v>42618</v>
          </cell>
          <cell r="E27">
            <v>42624</v>
          </cell>
          <cell r="F27">
            <v>42626</v>
          </cell>
          <cell r="G27">
            <v>42653</v>
          </cell>
        </row>
        <row r="28">
          <cell r="C28">
            <v>61</v>
          </cell>
          <cell r="D28">
            <v>42625</v>
          </cell>
          <cell r="E28">
            <v>42631</v>
          </cell>
          <cell r="F28">
            <v>42633</v>
          </cell>
          <cell r="G28">
            <v>42660</v>
          </cell>
        </row>
        <row r="29">
          <cell r="C29">
            <v>62</v>
          </cell>
          <cell r="D29">
            <v>42632</v>
          </cell>
          <cell r="E29">
            <v>42638</v>
          </cell>
          <cell r="F29">
            <v>42640</v>
          </cell>
          <cell r="G29">
            <v>42667</v>
          </cell>
        </row>
        <row r="30">
          <cell r="C30">
            <v>63</v>
          </cell>
          <cell r="D30">
            <v>42639</v>
          </cell>
          <cell r="E30">
            <v>42645</v>
          </cell>
          <cell r="F30">
            <v>42647</v>
          </cell>
          <cell r="G30">
            <v>42674</v>
          </cell>
        </row>
        <row r="31">
          <cell r="C31">
            <v>64</v>
          </cell>
          <cell r="D31">
            <v>42646</v>
          </cell>
          <cell r="E31">
            <v>42652</v>
          </cell>
          <cell r="F31">
            <v>42654</v>
          </cell>
          <cell r="G31">
            <v>42681</v>
          </cell>
        </row>
        <row r="32">
          <cell r="C32">
            <v>65</v>
          </cell>
          <cell r="D32">
            <v>42653</v>
          </cell>
          <cell r="E32">
            <v>42659</v>
          </cell>
          <cell r="F32">
            <v>42661</v>
          </cell>
          <cell r="G32">
            <v>42688</v>
          </cell>
        </row>
        <row r="33">
          <cell r="C33">
            <v>66</v>
          </cell>
          <cell r="D33">
            <v>42660</v>
          </cell>
          <cell r="E33">
            <v>42666</v>
          </cell>
          <cell r="F33">
            <v>42668</v>
          </cell>
          <cell r="G33">
            <v>42695</v>
          </cell>
        </row>
        <row r="34">
          <cell r="C34">
            <v>67</v>
          </cell>
          <cell r="D34">
            <v>42667</v>
          </cell>
          <cell r="E34">
            <v>42673</v>
          </cell>
          <cell r="F34">
            <v>42675</v>
          </cell>
          <cell r="G34">
            <v>42702</v>
          </cell>
        </row>
        <row r="35">
          <cell r="C35">
            <v>68</v>
          </cell>
          <cell r="D35">
            <v>42674</v>
          </cell>
          <cell r="E35">
            <v>42680</v>
          </cell>
          <cell r="F35">
            <v>42682</v>
          </cell>
          <cell r="G35">
            <v>42709</v>
          </cell>
        </row>
        <row r="36">
          <cell r="C36">
            <v>69</v>
          </cell>
          <cell r="D36">
            <v>42681</v>
          </cell>
          <cell r="E36">
            <v>42687</v>
          </cell>
          <cell r="F36">
            <v>42689</v>
          </cell>
          <cell r="G36">
            <v>42716</v>
          </cell>
        </row>
        <row r="37">
          <cell r="C37">
            <v>70</v>
          </cell>
          <cell r="D37">
            <v>42688</v>
          </cell>
          <cell r="E37">
            <v>42694</v>
          </cell>
          <cell r="F37">
            <v>42696</v>
          </cell>
          <cell r="G37">
            <v>42723</v>
          </cell>
        </row>
        <row r="38">
          <cell r="C38">
            <v>71</v>
          </cell>
          <cell r="D38">
            <v>42695</v>
          </cell>
          <cell r="E38">
            <v>42701</v>
          </cell>
          <cell r="F38">
            <v>42703</v>
          </cell>
          <cell r="G38">
            <v>42730</v>
          </cell>
        </row>
        <row r="39">
          <cell r="C39">
            <v>72</v>
          </cell>
          <cell r="D39">
            <v>42702</v>
          </cell>
          <cell r="E39">
            <v>42708</v>
          </cell>
          <cell r="F39">
            <v>42710</v>
          </cell>
          <cell r="G39">
            <v>42737</v>
          </cell>
        </row>
        <row r="40">
          <cell r="C40">
            <v>73</v>
          </cell>
          <cell r="D40">
            <v>42709</v>
          </cell>
          <cell r="E40">
            <v>42715</v>
          </cell>
          <cell r="F40">
            <v>42717</v>
          </cell>
          <cell r="G40">
            <v>42744</v>
          </cell>
        </row>
        <row r="41">
          <cell r="C41">
            <v>74</v>
          </cell>
          <cell r="D41">
            <v>42716</v>
          </cell>
          <cell r="E41">
            <v>42722</v>
          </cell>
          <cell r="F41">
            <v>42724</v>
          </cell>
          <cell r="G41">
            <v>42751</v>
          </cell>
        </row>
        <row r="42">
          <cell r="C42">
            <v>75</v>
          </cell>
          <cell r="D42">
            <v>42723</v>
          </cell>
          <cell r="E42">
            <v>42729</v>
          </cell>
          <cell r="F42">
            <v>42731</v>
          </cell>
          <cell r="G42">
            <v>42758</v>
          </cell>
        </row>
        <row r="43">
          <cell r="C43">
            <v>76</v>
          </cell>
          <cell r="D43">
            <v>42730</v>
          </cell>
          <cell r="E43">
            <v>42736</v>
          </cell>
          <cell r="F43">
            <v>42738</v>
          </cell>
          <cell r="G43">
            <v>42765</v>
          </cell>
        </row>
        <row r="44">
          <cell r="C44">
            <v>77</v>
          </cell>
          <cell r="D44">
            <v>42737</v>
          </cell>
          <cell r="E44">
            <v>42743</v>
          </cell>
          <cell r="F44">
            <v>42745</v>
          </cell>
          <cell r="G44">
            <v>42772</v>
          </cell>
        </row>
        <row r="45">
          <cell r="C45">
            <v>78</v>
          </cell>
          <cell r="D45">
            <v>42744</v>
          </cell>
          <cell r="E45">
            <v>42750</v>
          </cell>
          <cell r="F45">
            <v>42752</v>
          </cell>
          <cell r="G45">
            <v>42779</v>
          </cell>
        </row>
        <row r="46">
          <cell r="C46">
            <v>79</v>
          </cell>
          <cell r="D46">
            <v>42751</v>
          </cell>
          <cell r="E46">
            <v>42757</v>
          </cell>
          <cell r="F46">
            <v>42759</v>
          </cell>
          <cell r="G46">
            <v>42786</v>
          </cell>
        </row>
        <row r="47">
          <cell r="C47">
            <v>80</v>
          </cell>
          <cell r="D47">
            <v>42758</v>
          </cell>
          <cell r="E47">
            <v>42764</v>
          </cell>
          <cell r="F47">
            <v>42766</v>
          </cell>
          <cell r="G47">
            <v>42793</v>
          </cell>
        </row>
        <row r="48">
          <cell r="C48">
            <v>81</v>
          </cell>
          <cell r="D48">
            <v>42765</v>
          </cell>
          <cell r="E48">
            <v>42771</v>
          </cell>
          <cell r="F48">
            <v>42773</v>
          </cell>
          <cell r="G48">
            <v>42800</v>
          </cell>
        </row>
        <row r="49">
          <cell r="C49">
            <v>82</v>
          </cell>
          <cell r="D49">
            <v>42772</v>
          </cell>
          <cell r="E49">
            <v>42778</v>
          </cell>
          <cell r="F49">
            <v>42780</v>
          </cell>
          <cell r="G49">
            <v>42807</v>
          </cell>
        </row>
        <row r="50">
          <cell r="C50">
            <v>83</v>
          </cell>
          <cell r="D50">
            <v>42779</v>
          </cell>
          <cell r="E50">
            <v>42785</v>
          </cell>
          <cell r="F50">
            <v>42787</v>
          </cell>
          <cell r="G50">
            <v>42814</v>
          </cell>
        </row>
        <row r="51">
          <cell r="C51">
            <v>84</v>
          </cell>
          <cell r="D51">
            <v>42786</v>
          </cell>
          <cell r="E51">
            <v>42792</v>
          </cell>
          <cell r="F51">
            <v>42794</v>
          </cell>
          <cell r="G51">
            <v>42821</v>
          </cell>
        </row>
        <row r="52">
          <cell r="C52">
            <v>85</v>
          </cell>
          <cell r="D52">
            <v>42793</v>
          </cell>
          <cell r="E52">
            <v>42799</v>
          </cell>
          <cell r="F52">
            <v>42801</v>
          </cell>
          <cell r="G52">
            <v>42828</v>
          </cell>
        </row>
        <row r="53">
          <cell r="C53">
            <v>86</v>
          </cell>
          <cell r="D53">
            <v>42800</v>
          </cell>
          <cell r="E53">
            <v>42806</v>
          </cell>
          <cell r="F53">
            <v>42808</v>
          </cell>
          <cell r="G53">
            <v>42835</v>
          </cell>
        </row>
        <row r="54">
          <cell r="C54">
            <v>87</v>
          </cell>
          <cell r="D54">
            <v>42807</v>
          </cell>
          <cell r="E54">
            <v>42813</v>
          </cell>
          <cell r="F54">
            <v>42815</v>
          </cell>
          <cell r="G54">
            <v>42842</v>
          </cell>
        </row>
        <row r="55">
          <cell r="C55">
            <v>88</v>
          </cell>
          <cell r="D55">
            <v>42814</v>
          </cell>
          <cell r="E55">
            <v>42820</v>
          </cell>
          <cell r="F55">
            <v>42822</v>
          </cell>
          <cell r="G55">
            <v>42849</v>
          </cell>
        </row>
        <row r="56">
          <cell r="C56">
            <v>89</v>
          </cell>
          <cell r="D56">
            <v>42821</v>
          </cell>
          <cell r="E56">
            <v>42827</v>
          </cell>
          <cell r="F56">
            <v>42829</v>
          </cell>
          <cell r="G56">
            <v>42856</v>
          </cell>
        </row>
        <row r="57">
          <cell r="C57">
            <v>90</v>
          </cell>
          <cell r="D57">
            <v>42828</v>
          </cell>
          <cell r="E57">
            <v>42834</v>
          </cell>
          <cell r="F57">
            <v>42836</v>
          </cell>
          <cell r="G57">
            <v>42863</v>
          </cell>
        </row>
        <row r="58">
          <cell r="C58">
            <v>91</v>
          </cell>
          <cell r="D58">
            <v>42835</v>
          </cell>
          <cell r="E58">
            <v>42841</v>
          </cell>
          <cell r="F58">
            <v>42843</v>
          </cell>
          <cell r="G58">
            <v>42870</v>
          </cell>
        </row>
        <row r="59">
          <cell r="C59">
            <v>92</v>
          </cell>
          <cell r="D59">
            <v>42842</v>
          </cell>
          <cell r="E59">
            <v>42848</v>
          </cell>
          <cell r="F59">
            <v>42850</v>
          </cell>
          <cell r="G59">
            <v>42877</v>
          </cell>
        </row>
        <row r="60">
          <cell r="C60">
            <v>93</v>
          </cell>
          <cell r="D60">
            <v>42849</v>
          </cell>
          <cell r="E60">
            <v>42855</v>
          </cell>
          <cell r="F60">
            <v>42857</v>
          </cell>
          <cell r="G60">
            <v>42884</v>
          </cell>
        </row>
        <row r="61">
          <cell r="C61">
            <v>94</v>
          </cell>
          <cell r="D61">
            <v>42856</v>
          </cell>
          <cell r="E61">
            <v>42862</v>
          </cell>
          <cell r="F61">
            <v>42864</v>
          </cell>
          <cell r="G61">
            <v>42891</v>
          </cell>
        </row>
        <row r="62">
          <cell r="C62">
            <v>95</v>
          </cell>
          <cell r="D62">
            <v>42863</v>
          </cell>
          <cell r="E62">
            <v>42869</v>
          </cell>
          <cell r="F62">
            <v>42871</v>
          </cell>
          <cell r="G62">
            <v>42898</v>
          </cell>
        </row>
        <row r="63">
          <cell r="C63">
            <v>96</v>
          </cell>
          <cell r="D63">
            <v>42870</v>
          </cell>
          <cell r="E63">
            <v>42876</v>
          </cell>
          <cell r="F63">
            <v>42878</v>
          </cell>
          <cell r="G63">
            <v>42905</v>
          </cell>
        </row>
        <row r="64">
          <cell r="C64">
            <v>97</v>
          </cell>
        </row>
        <row r="65">
          <cell r="C65">
            <v>98</v>
          </cell>
        </row>
        <row r="66">
          <cell r="C66">
            <v>99</v>
          </cell>
        </row>
        <row r="67">
          <cell r="C67">
            <v>100</v>
          </cell>
        </row>
        <row r="68">
          <cell r="C68">
            <v>101</v>
          </cell>
        </row>
        <row r="69">
          <cell r="C69">
            <v>102</v>
          </cell>
        </row>
        <row r="70">
          <cell r="C70">
            <v>103</v>
          </cell>
        </row>
        <row r="71">
          <cell r="C71">
            <v>104</v>
          </cell>
        </row>
        <row r="72">
          <cell r="C72">
            <v>105</v>
          </cell>
        </row>
        <row r="73">
          <cell r="C73">
            <v>106</v>
          </cell>
        </row>
        <row r="74">
          <cell r="C74">
            <v>107</v>
          </cell>
        </row>
        <row r="75">
          <cell r="C75">
            <v>108</v>
          </cell>
        </row>
        <row r="76">
          <cell r="C76">
            <v>109</v>
          </cell>
        </row>
        <row r="77">
          <cell r="C77">
            <v>110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LTS KVX"/>
      <sheetName val="KVX PROFORMA"/>
      <sheetName val="Sup_Scale"/>
      <sheetName val="DISTANZ3"/>
    </sheetNames>
    <sheetDataSet>
      <sheetData sheetId="0" refreshError="1"/>
      <sheetData sheetId="1">
        <row r="1">
          <cell r="C1" t="str">
            <v>CNNGB</v>
          </cell>
          <cell r="D1" t="str">
            <v>PHMNS</v>
          </cell>
          <cell r="E1" t="str">
            <v>PHMNN</v>
          </cell>
        </row>
        <row r="3">
          <cell r="B3">
            <v>1</v>
          </cell>
          <cell r="C3">
            <v>43411</v>
          </cell>
          <cell r="D3">
            <v>43416</v>
          </cell>
          <cell r="E3">
            <v>43417</v>
          </cell>
        </row>
        <row r="4">
          <cell r="B4">
            <v>2</v>
          </cell>
          <cell r="C4">
            <v>43418</v>
          </cell>
          <cell r="D4">
            <v>43423</v>
          </cell>
          <cell r="E4">
            <v>43424</v>
          </cell>
        </row>
        <row r="5">
          <cell r="B5">
            <v>3</v>
          </cell>
          <cell r="C5">
            <v>43425</v>
          </cell>
          <cell r="D5">
            <v>43430</v>
          </cell>
          <cell r="E5">
            <v>43431</v>
          </cell>
        </row>
        <row r="6">
          <cell r="B6">
            <v>4</v>
          </cell>
          <cell r="C6">
            <v>43432</v>
          </cell>
          <cell r="D6">
            <v>43437</v>
          </cell>
          <cell r="E6">
            <v>43438</v>
          </cell>
        </row>
        <row r="7">
          <cell r="B7">
            <v>5</v>
          </cell>
          <cell r="C7">
            <v>43439</v>
          </cell>
          <cell r="D7">
            <v>43444</v>
          </cell>
          <cell r="E7">
            <v>43445</v>
          </cell>
        </row>
        <row r="8">
          <cell r="B8">
            <v>6</v>
          </cell>
          <cell r="C8">
            <v>43446</v>
          </cell>
          <cell r="D8">
            <v>43451</v>
          </cell>
          <cell r="E8">
            <v>43452</v>
          </cell>
        </row>
        <row r="9">
          <cell r="B9">
            <v>7</v>
          </cell>
          <cell r="C9">
            <v>43453</v>
          </cell>
          <cell r="D9">
            <v>43458</v>
          </cell>
          <cell r="E9">
            <v>43459</v>
          </cell>
        </row>
        <row r="10">
          <cell r="B10">
            <v>8</v>
          </cell>
          <cell r="C10">
            <v>43460</v>
          </cell>
          <cell r="D10">
            <v>43465</v>
          </cell>
          <cell r="E10">
            <v>43466</v>
          </cell>
        </row>
        <row r="11">
          <cell r="B11">
            <v>9</v>
          </cell>
          <cell r="C11">
            <v>43467</v>
          </cell>
          <cell r="D11">
            <v>43472</v>
          </cell>
          <cell r="E11">
            <v>43473</v>
          </cell>
        </row>
        <row r="12">
          <cell r="B12" t="str">
            <v>0A</v>
          </cell>
          <cell r="C12">
            <v>43474</v>
          </cell>
          <cell r="D12">
            <v>43479</v>
          </cell>
          <cell r="E12">
            <v>43480</v>
          </cell>
        </row>
        <row r="13">
          <cell r="B13" t="str">
            <v>0B</v>
          </cell>
          <cell r="C13">
            <v>43481</v>
          </cell>
          <cell r="D13">
            <v>43486</v>
          </cell>
          <cell r="E13">
            <v>43487</v>
          </cell>
        </row>
        <row r="14">
          <cell r="B14" t="str">
            <v>0C</v>
          </cell>
          <cell r="C14">
            <v>43488</v>
          </cell>
          <cell r="D14">
            <v>43493</v>
          </cell>
          <cell r="E14">
            <v>43494</v>
          </cell>
        </row>
        <row r="15">
          <cell r="B15" t="str">
            <v>0D</v>
          </cell>
          <cell r="C15">
            <v>43495</v>
          </cell>
          <cell r="D15">
            <v>43500</v>
          </cell>
          <cell r="E15">
            <v>43501</v>
          </cell>
        </row>
        <row r="16">
          <cell r="B16" t="str">
            <v>0E</v>
          </cell>
          <cell r="C16">
            <v>43502</v>
          </cell>
          <cell r="D16">
            <v>43507</v>
          </cell>
          <cell r="E16">
            <v>43508</v>
          </cell>
        </row>
        <row r="17">
          <cell r="B17" t="str">
            <v>0F</v>
          </cell>
          <cell r="C17">
            <v>43509</v>
          </cell>
          <cell r="D17">
            <v>43514</v>
          </cell>
          <cell r="E17">
            <v>43515</v>
          </cell>
        </row>
        <row r="18">
          <cell r="B18" t="str">
            <v>0G</v>
          </cell>
          <cell r="C18">
            <v>43516</v>
          </cell>
          <cell r="D18">
            <v>43521</v>
          </cell>
          <cell r="E18">
            <v>43522</v>
          </cell>
        </row>
        <row r="19">
          <cell r="B19" t="str">
            <v>0H</v>
          </cell>
          <cell r="C19">
            <v>43523</v>
          </cell>
          <cell r="D19">
            <v>43528</v>
          </cell>
          <cell r="E19">
            <v>43529</v>
          </cell>
        </row>
        <row r="20">
          <cell r="B20" t="str">
            <v>0I</v>
          </cell>
          <cell r="C20">
            <v>43530</v>
          </cell>
          <cell r="D20">
            <v>43535</v>
          </cell>
          <cell r="E20">
            <v>43536</v>
          </cell>
        </row>
        <row r="21">
          <cell r="B21" t="str">
            <v>OJ</v>
          </cell>
          <cell r="C21">
            <v>43537</v>
          </cell>
          <cell r="D21">
            <v>43542</v>
          </cell>
          <cell r="E21">
            <v>43543</v>
          </cell>
        </row>
        <row r="22">
          <cell r="B22" t="str">
            <v>0K</v>
          </cell>
          <cell r="C22">
            <v>43544</v>
          </cell>
          <cell r="D22">
            <v>43549</v>
          </cell>
          <cell r="E22">
            <v>43550</v>
          </cell>
        </row>
        <row r="23">
          <cell r="B23" t="str">
            <v>0L</v>
          </cell>
          <cell r="C23">
            <v>43551</v>
          </cell>
          <cell r="D23">
            <v>43556</v>
          </cell>
          <cell r="E23">
            <v>43557</v>
          </cell>
        </row>
        <row r="24">
          <cell r="B24" t="str">
            <v>0M</v>
          </cell>
          <cell r="C24">
            <v>43558</v>
          </cell>
          <cell r="D24">
            <v>43563</v>
          </cell>
          <cell r="E24">
            <v>43564</v>
          </cell>
        </row>
        <row r="25">
          <cell r="B25" t="str">
            <v>0N</v>
          </cell>
          <cell r="C25">
            <v>43565</v>
          </cell>
          <cell r="D25">
            <v>43570</v>
          </cell>
          <cell r="E25">
            <v>43571</v>
          </cell>
        </row>
        <row r="26">
          <cell r="B26" t="str">
            <v>0O</v>
          </cell>
          <cell r="C26">
            <v>43572</v>
          </cell>
          <cell r="D26">
            <v>43577</v>
          </cell>
          <cell r="E26">
            <v>43578</v>
          </cell>
        </row>
        <row r="27">
          <cell r="B27" t="str">
            <v>0P</v>
          </cell>
          <cell r="C27">
            <v>43579</v>
          </cell>
          <cell r="D27">
            <v>43584</v>
          </cell>
          <cell r="E27">
            <v>43585</v>
          </cell>
        </row>
        <row r="28">
          <cell r="B28" t="str">
            <v>0Q</v>
          </cell>
          <cell r="C28">
            <v>43586</v>
          </cell>
          <cell r="D28">
            <v>43591</v>
          </cell>
          <cell r="E28">
            <v>43592</v>
          </cell>
        </row>
        <row r="29">
          <cell r="B29" t="str">
            <v>0R</v>
          </cell>
          <cell r="C29">
            <v>43593</v>
          </cell>
          <cell r="D29">
            <v>43598</v>
          </cell>
          <cell r="E29">
            <v>43599</v>
          </cell>
        </row>
        <row r="30">
          <cell r="B30" t="str">
            <v>0S</v>
          </cell>
          <cell r="C30">
            <v>43600</v>
          </cell>
          <cell r="D30">
            <v>43605</v>
          </cell>
          <cell r="E30">
            <v>43606</v>
          </cell>
        </row>
        <row r="31">
          <cell r="B31" t="str">
            <v>0T</v>
          </cell>
          <cell r="C31">
            <v>43607</v>
          </cell>
          <cell r="D31">
            <v>43612</v>
          </cell>
          <cell r="E31">
            <v>43613</v>
          </cell>
        </row>
        <row r="32">
          <cell r="B32" t="str">
            <v>0U</v>
          </cell>
          <cell r="C32">
            <v>43614</v>
          </cell>
          <cell r="D32">
            <v>43619</v>
          </cell>
          <cell r="E32">
            <v>43620</v>
          </cell>
        </row>
        <row r="33">
          <cell r="B33" t="str">
            <v>0V</v>
          </cell>
          <cell r="C33">
            <v>43621</v>
          </cell>
          <cell r="D33">
            <v>43626</v>
          </cell>
          <cell r="E33">
            <v>43627</v>
          </cell>
        </row>
        <row r="34">
          <cell r="B34" t="str">
            <v>0W</v>
          </cell>
          <cell r="C34">
            <v>43628</v>
          </cell>
          <cell r="D34">
            <v>43633</v>
          </cell>
          <cell r="E34">
            <v>43634</v>
          </cell>
        </row>
        <row r="35">
          <cell r="B35" t="str">
            <v>0X</v>
          </cell>
          <cell r="C35">
            <v>43635</v>
          </cell>
          <cell r="D35">
            <v>43640</v>
          </cell>
          <cell r="E35">
            <v>43641</v>
          </cell>
        </row>
        <row r="36">
          <cell r="B36" t="str">
            <v>0Y</v>
          </cell>
          <cell r="C36">
            <v>43642</v>
          </cell>
          <cell r="D36">
            <v>43647</v>
          </cell>
          <cell r="E36">
            <v>43648</v>
          </cell>
        </row>
        <row r="37">
          <cell r="B37" t="str">
            <v>0Z</v>
          </cell>
          <cell r="C37">
            <v>43649</v>
          </cell>
          <cell r="D37">
            <v>43654</v>
          </cell>
          <cell r="E37">
            <v>43655</v>
          </cell>
        </row>
        <row r="38">
          <cell r="C38">
            <v>43656</v>
          </cell>
          <cell r="D38">
            <v>43661</v>
          </cell>
          <cell r="E38">
            <v>43662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CV2 PROFORMA"/>
      <sheetName val="LTS CV2"/>
      <sheetName val="CT1 PROFORMA-2"/>
      <sheetName val="LTS CT1-2"/>
      <sheetName val="CT1 PROFORMA"/>
      <sheetName val="LTS CT1"/>
      <sheetName val="STV PROFORMA"/>
      <sheetName val="LTS STV"/>
      <sheetName val="STV PROFORMA-2"/>
      <sheetName val="Sup_Scale"/>
      <sheetName val="STV PROFORMA-3"/>
      <sheetName val="LTS STV-3"/>
      <sheetName val="DISTANZ3"/>
    </sheetNames>
    <sheetDataSet>
      <sheetData sheetId="0" refreshError="1"/>
      <sheetData sheetId="1" refreshError="1"/>
      <sheetData sheetId="2" refreshError="1"/>
      <sheetData sheetId="3"/>
      <sheetData sheetId="4">
        <row r="1">
          <cell r="C1" t="str">
            <v>CNDLC</v>
          </cell>
          <cell r="D1" t="str">
            <v>CNTXG</v>
          </cell>
          <cell r="E1" t="str">
            <v>CNTAO</v>
          </cell>
          <cell r="F1" t="str">
            <v>HKHKGs</v>
          </cell>
          <cell r="G1" t="str">
            <v>CNSHK</v>
          </cell>
          <cell r="H1" t="str">
            <v>THLCH</v>
          </cell>
          <cell r="I1" t="str">
            <v>HKHKGn</v>
          </cell>
          <cell r="J1" t="str">
            <v>CNXMN</v>
          </cell>
          <cell r="K1" t="str">
            <v>KRICH</v>
          </cell>
        </row>
        <row r="3">
          <cell r="B3" t="str">
            <v>1B</v>
          </cell>
          <cell r="C3">
            <v>43385</v>
          </cell>
          <cell r="D3">
            <v>43387</v>
          </cell>
          <cell r="E3">
            <v>43389</v>
          </cell>
          <cell r="F3">
            <v>43393</v>
          </cell>
          <cell r="G3">
            <v>43394</v>
          </cell>
          <cell r="H3">
            <v>43399</v>
          </cell>
          <cell r="I3">
            <v>43405</v>
          </cell>
          <cell r="J3">
            <v>43407</v>
          </cell>
          <cell r="K3">
            <v>43411</v>
          </cell>
        </row>
        <row r="4">
          <cell r="B4" t="str">
            <v>1D</v>
          </cell>
          <cell r="C4">
            <v>43392</v>
          </cell>
          <cell r="D4">
            <v>43394</v>
          </cell>
          <cell r="E4">
            <v>43396</v>
          </cell>
          <cell r="F4">
            <v>43400</v>
          </cell>
          <cell r="G4">
            <v>43401</v>
          </cell>
          <cell r="H4">
            <v>43406</v>
          </cell>
          <cell r="I4">
            <v>43412</v>
          </cell>
          <cell r="J4">
            <v>43414</v>
          </cell>
          <cell r="K4">
            <v>43418</v>
          </cell>
        </row>
        <row r="5">
          <cell r="B5" t="str">
            <v>1F</v>
          </cell>
          <cell r="C5">
            <v>43399</v>
          </cell>
          <cell r="D5">
            <v>43401</v>
          </cell>
          <cell r="E5">
            <v>43403</v>
          </cell>
          <cell r="F5">
            <v>43407</v>
          </cell>
          <cell r="G5">
            <v>43408</v>
          </cell>
          <cell r="H5">
            <v>43413</v>
          </cell>
          <cell r="I5">
            <v>43419</v>
          </cell>
          <cell r="J5">
            <v>43421</v>
          </cell>
          <cell r="K5">
            <v>43425</v>
          </cell>
        </row>
        <row r="6">
          <cell r="B6" t="str">
            <v>1H</v>
          </cell>
          <cell r="C6">
            <v>43406</v>
          </cell>
          <cell r="D6">
            <v>43408</v>
          </cell>
          <cell r="E6">
            <v>43410</v>
          </cell>
          <cell r="F6">
            <v>43414</v>
          </cell>
          <cell r="G6">
            <v>43415</v>
          </cell>
          <cell r="H6">
            <v>43420</v>
          </cell>
          <cell r="I6">
            <v>43426</v>
          </cell>
          <cell r="J6">
            <v>43428</v>
          </cell>
          <cell r="K6">
            <v>43432</v>
          </cell>
        </row>
        <row r="7">
          <cell r="B7" t="str">
            <v>1J</v>
          </cell>
          <cell r="C7">
            <v>43413</v>
          </cell>
          <cell r="D7">
            <v>43415</v>
          </cell>
          <cell r="E7">
            <v>43417</v>
          </cell>
          <cell r="F7">
            <v>43421</v>
          </cell>
          <cell r="G7">
            <v>43422</v>
          </cell>
          <cell r="H7">
            <v>43427</v>
          </cell>
          <cell r="I7">
            <v>43433</v>
          </cell>
          <cell r="J7">
            <v>43435</v>
          </cell>
          <cell r="K7">
            <v>43439</v>
          </cell>
        </row>
        <row r="8">
          <cell r="B8" t="str">
            <v>1L</v>
          </cell>
          <cell r="C8">
            <v>43420</v>
          </cell>
          <cell r="D8">
            <v>43422</v>
          </cell>
          <cell r="E8">
            <v>43424</v>
          </cell>
          <cell r="F8">
            <v>43428</v>
          </cell>
          <cell r="G8">
            <v>43429</v>
          </cell>
          <cell r="H8">
            <v>43434</v>
          </cell>
          <cell r="I8">
            <v>43440</v>
          </cell>
          <cell r="J8">
            <v>43442</v>
          </cell>
          <cell r="K8">
            <v>43446</v>
          </cell>
        </row>
        <row r="9">
          <cell r="B9" t="str">
            <v>1N</v>
          </cell>
          <cell r="C9">
            <v>43427</v>
          </cell>
          <cell r="D9">
            <v>43429</v>
          </cell>
          <cell r="E9">
            <v>43431</v>
          </cell>
          <cell r="F9">
            <v>43435</v>
          </cell>
          <cell r="G9">
            <v>43436</v>
          </cell>
          <cell r="H9">
            <v>43441</v>
          </cell>
          <cell r="I9">
            <v>43447</v>
          </cell>
          <cell r="J9">
            <v>43449</v>
          </cell>
          <cell r="K9">
            <v>43453</v>
          </cell>
        </row>
        <row r="10">
          <cell r="B10" t="str">
            <v>1P</v>
          </cell>
          <cell r="C10">
            <v>43434</v>
          </cell>
          <cell r="D10">
            <v>43436</v>
          </cell>
          <cell r="E10">
            <v>43438</v>
          </cell>
          <cell r="F10">
            <v>43442</v>
          </cell>
          <cell r="G10">
            <v>43443</v>
          </cell>
          <cell r="H10">
            <v>43448</v>
          </cell>
          <cell r="I10">
            <v>43454</v>
          </cell>
          <cell r="J10">
            <v>43456</v>
          </cell>
          <cell r="K10">
            <v>43460</v>
          </cell>
        </row>
        <row r="11">
          <cell r="B11" t="str">
            <v>1R</v>
          </cell>
          <cell r="C11">
            <v>43441</v>
          </cell>
          <cell r="D11">
            <v>43443</v>
          </cell>
          <cell r="E11">
            <v>43445</v>
          </cell>
          <cell r="F11">
            <v>43449</v>
          </cell>
          <cell r="G11">
            <v>43450</v>
          </cell>
          <cell r="H11">
            <v>43455</v>
          </cell>
          <cell r="I11">
            <v>43461</v>
          </cell>
          <cell r="J11">
            <v>43463</v>
          </cell>
          <cell r="K11">
            <v>43467</v>
          </cell>
        </row>
        <row r="12">
          <cell r="B12" t="str">
            <v>1T</v>
          </cell>
          <cell r="C12">
            <v>43448</v>
          </cell>
          <cell r="D12">
            <v>43450</v>
          </cell>
          <cell r="E12">
            <v>43452</v>
          </cell>
          <cell r="F12">
            <v>43456</v>
          </cell>
          <cell r="G12">
            <v>43457</v>
          </cell>
          <cell r="H12">
            <v>43462</v>
          </cell>
          <cell r="I12">
            <v>43468</v>
          </cell>
          <cell r="J12">
            <v>43470</v>
          </cell>
          <cell r="K12">
            <v>43474</v>
          </cell>
        </row>
        <row r="13">
          <cell r="B13" t="str">
            <v>1V</v>
          </cell>
          <cell r="C13">
            <v>43455</v>
          </cell>
          <cell r="D13">
            <v>43457</v>
          </cell>
          <cell r="E13">
            <v>43459</v>
          </cell>
          <cell r="F13">
            <v>43463</v>
          </cell>
          <cell r="G13">
            <v>43464</v>
          </cell>
          <cell r="H13">
            <v>43469</v>
          </cell>
          <cell r="I13">
            <v>43475</v>
          </cell>
          <cell r="J13">
            <v>43477</v>
          </cell>
          <cell r="K13">
            <v>43481</v>
          </cell>
        </row>
        <row r="14">
          <cell r="B14" t="str">
            <v>1X</v>
          </cell>
          <cell r="C14">
            <v>43462</v>
          </cell>
          <cell r="D14">
            <v>43464</v>
          </cell>
          <cell r="E14">
            <v>43466</v>
          </cell>
          <cell r="F14">
            <v>43470</v>
          </cell>
          <cell r="G14">
            <v>43471</v>
          </cell>
          <cell r="H14">
            <v>43476</v>
          </cell>
          <cell r="I14">
            <v>43482</v>
          </cell>
          <cell r="J14">
            <v>43484</v>
          </cell>
          <cell r="K14">
            <v>43488</v>
          </cell>
        </row>
        <row r="15">
          <cell r="B15" t="str">
            <v>1Z</v>
          </cell>
          <cell r="C15">
            <v>43469</v>
          </cell>
          <cell r="D15">
            <v>43471</v>
          </cell>
          <cell r="E15">
            <v>43473</v>
          </cell>
          <cell r="F15">
            <v>43477</v>
          </cell>
          <cell r="G15">
            <v>43478</v>
          </cell>
          <cell r="H15">
            <v>43483</v>
          </cell>
          <cell r="I15">
            <v>43489</v>
          </cell>
          <cell r="J15">
            <v>43491</v>
          </cell>
          <cell r="K15">
            <v>43495</v>
          </cell>
        </row>
        <row r="16">
          <cell r="B16" t="str">
            <v>21</v>
          </cell>
          <cell r="C16">
            <v>43476</v>
          </cell>
          <cell r="D16">
            <v>43478</v>
          </cell>
          <cell r="E16">
            <v>43480</v>
          </cell>
          <cell r="F16">
            <v>43484</v>
          </cell>
          <cell r="G16">
            <v>43485</v>
          </cell>
          <cell r="H16">
            <v>43490</v>
          </cell>
          <cell r="I16">
            <v>43496</v>
          </cell>
          <cell r="J16">
            <v>43498</v>
          </cell>
          <cell r="K16">
            <v>43502</v>
          </cell>
        </row>
        <row r="17">
          <cell r="B17" t="str">
            <v>23</v>
          </cell>
          <cell r="C17">
            <v>43483</v>
          </cell>
          <cell r="D17">
            <v>43485</v>
          </cell>
          <cell r="E17">
            <v>43487</v>
          </cell>
          <cell r="F17">
            <v>43491</v>
          </cell>
          <cell r="G17">
            <v>43492</v>
          </cell>
          <cell r="H17">
            <v>43497</v>
          </cell>
          <cell r="I17">
            <v>43503</v>
          </cell>
          <cell r="J17">
            <v>43505</v>
          </cell>
          <cell r="K17">
            <v>43509</v>
          </cell>
        </row>
        <row r="18">
          <cell r="B18" t="str">
            <v>25</v>
          </cell>
          <cell r="C18">
            <v>43490</v>
          </cell>
          <cell r="D18">
            <v>43492</v>
          </cell>
          <cell r="E18">
            <v>43494</v>
          </cell>
          <cell r="F18">
            <v>43498</v>
          </cell>
          <cell r="G18">
            <v>43499</v>
          </cell>
          <cell r="H18">
            <v>43504</v>
          </cell>
          <cell r="I18">
            <v>43510</v>
          </cell>
          <cell r="J18">
            <v>43512</v>
          </cell>
          <cell r="K18">
            <v>43516</v>
          </cell>
        </row>
        <row r="19">
          <cell r="B19" t="str">
            <v>27</v>
          </cell>
          <cell r="C19">
            <v>43497</v>
          </cell>
          <cell r="D19">
            <v>43499</v>
          </cell>
          <cell r="E19">
            <v>43501</v>
          </cell>
          <cell r="F19">
            <v>43505</v>
          </cell>
          <cell r="G19">
            <v>43506</v>
          </cell>
          <cell r="H19">
            <v>43511</v>
          </cell>
          <cell r="I19">
            <v>43517</v>
          </cell>
          <cell r="J19">
            <v>43519</v>
          </cell>
          <cell r="K19">
            <v>43523</v>
          </cell>
        </row>
        <row r="20">
          <cell r="B20" t="str">
            <v>29</v>
          </cell>
          <cell r="C20">
            <v>43504</v>
          </cell>
          <cell r="D20">
            <v>43506</v>
          </cell>
          <cell r="E20">
            <v>43508</v>
          </cell>
          <cell r="F20">
            <v>43512</v>
          </cell>
          <cell r="G20">
            <v>43513</v>
          </cell>
          <cell r="H20">
            <v>43518</v>
          </cell>
          <cell r="I20">
            <v>43524</v>
          </cell>
          <cell r="J20">
            <v>43526</v>
          </cell>
          <cell r="K20">
            <v>43530</v>
          </cell>
        </row>
        <row r="21">
          <cell r="B21" t="str">
            <v>2B</v>
          </cell>
          <cell r="C21">
            <v>43511</v>
          </cell>
          <cell r="D21">
            <v>43513</v>
          </cell>
          <cell r="E21">
            <v>43515</v>
          </cell>
          <cell r="F21">
            <v>43519</v>
          </cell>
          <cell r="G21">
            <v>43520</v>
          </cell>
          <cell r="H21">
            <v>43525</v>
          </cell>
          <cell r="I21">
            <v>43531</v>
          </cell>
          <cell r="J21">
            <v>43533</v>
          </cell>
          <cell r="K21">
            <v>43537</v>
          </cell>
        </row>
        <row r="22">
          <cell r="B22" t="str">
            <v>2D</v>
          </cell>
          <cell r="C22">
            <v>43518</v>
          </cell>
          <cell r="D22">
            <v>43520</v>
          </cell>
          <cell r="E22">
            <v>43522</v>
          </cell>
          <cell r="F22">
            <v>43526</v>
          </cell>
          <cell r="G22">
            <v>43527</v>
          </cell>
          <cell r="H22">
            <v>43532</v>
          </cell>
          <cell r="I22">
            <v>43538</v>
          </cell>
          <cell r="J22">
            <v>43540</v>
          </cell>
          <cell r="K22">
            <v>43544</v>
          </cell>
        </row>
        <row r="23">
          <cell r="B23" t="str">
            <v>2F</v>
          </cell>
          <cell r="C23">
            <v>43525</v>
          </cell>
          <cell r="D23">
            <v>43527</v>
          </cell>
          <cell r="E23">
            <v>43529</v>
          </cell>
          <cell r="F23">
            <v>43533</v>
          </cell>
          <cell r="G23">
            <v>43534</v>
          </cell>
          <cell r="H23">
            <v>43539</v>
          </cell>
          <cell r="I23">
            <v>43545</v>
          </cell>
          <cell r="J23">
            <v>43547</v>
          </cell>
          <cell r="K23">
            <v>43551</v>
          </cell>
        </row>
        <row r="24">
          <cell r="B24" t="str">
            <v>2H</v>
          </cell>
          <cell r="C24">
            <v>43532</v>
          </cell>
          <cell r="D24">
            <v>43534</v>
          </cell>
          <cell r="E24">
            <v>43536</v>
          </cell>
          <cell r="F24">
            <v>43540</v>
          </cell>
          <cell r="G24">
            <v>43541</v>
          </cell>
          <cell r="H24">
            <v>43546</v>
          </cell>
          <cell r="I24">
            <v>43552</v>
          </cell>
          <cell r="J24">
            <v>43554</v>
          </cell>
          <cell r="K24">
            <v>43558</v>
          </cell>
        </row>
        <row r="25">
          <cell r="B25" t="str">
            <v>2J</v>
          </cell>
          <cell r="C25">
            <v>43539</v>
          </cell>
          <cell r="D25">
            <v>43541</v>
          </cell>
          <cell r="E25">
            <v>43543</v>
          </cell>
          <cell r="F25">
            <v>43547</v>
          </cell>
          <cell r="G25">
            <v>43548</v>
          </cell>
          <cell r="H25">
            <v>43553</v>
          </cell>
          <cell r="I25">
            <v>43559</v>
          </cell>
          <cell r="J25">
            <v>43561</v>
          </cell>
          <cell r="K25">
            <v>43565</v>
          </cell>
        </row>
        <row r="26">
          <cell r="B26" t="str">
            <v>2L</v>
          </cell>
          <cell r="C26">
            <v>43546</v>
          </cell>
          <cell r="D26">
            <v>43548</v>
          </cell>
          <cell r="E26">
            <v>43550</v>
          </cell>
          <cell r="F26">
            <v>43554</v>
          </cell>
          <cell r="G26">
            <v>43555</v>
          </cell>
          <cell r="H26">
            <v>43560</v>
          </cell>
          <cell r="I26">
            <v>43566</v>
          </cell>
          <cell r="J26">
            <v>43568</v>
          </cell>
          <cell r="K26">
            <v>43572</v>
          </cell>
        </row>
        <row r="27">
          <cell r="B27" t="str">
            <v>2N</v>
          </cell>
          <cell r="C27">
            <v>43553</v>
          </cell>
          <cell r="D27">
            <v>43555</v>
          </cell>
          <cell r="E27">
            <v>43557</v>
          </cell>
          <cell r="F27">
            <v>43561</v>
          </cell>
          <cell r="G27">
            <v>43562</v>
          </cell>
          <cell r="H27">
            <v>43567</v>
          </cell>
          <cell r="I27">
            <v>43573</v>
          </cell>
          <cell r="J27">
            <v>43575</v>
          </cell>
          <cell r="K27">
            <v>43579</v>
          </cell>
        </row>
        <row r="28">
          <cell r="B28" t="str">
            <v>2P</v>
          </cell>
          <cell r="C28">
            <v>43560</v>
          </cell>
          <cell r="D28">
            <v>43562</v>
          </cell>
          <cell r="E28">
            <v>43564</v>
          </cell>
          <cell r="F28">
            <v>43568</v>
          </cell>
          <cell r="G28">
            <v>43569</v>
          </cell>
          <cell r="H28">
            <v>43574</v>
          </cell>
          <cell r="I28">
            <v>43580</v>
          </cell>
          <cell r="J28">
            <v>43582</v>
          </cell>
          <cell r="K28">
            <v>43586</v>
          </cell>
        </row>
        <row r="29">
          <cell r="B29" t="str">
            <v>2R</v>
          </cell>
          <cell r="C29">
            <v>43567</v>
          </cell>
          <cell r="D29">
            <v>43569</v>
          </cell>
          <cell r="E29">
            <v>43571</v>
          </cell>
          <cell r="F29">
            <v>43575</v>
          </cell>
          <cell r="G29">
            <v>43576</v>
          </cell>
          <cell r="H29">
            <v>43581</v>
          </cell>
          <cell r="I29">
            <v>43587</v>
          </cell>
          <cell r="J29">
            <v>43589</v>
          </cell>
          <cell r="K29">
            <v>43593</v>
          </cell>
        </row>
        <row r="30">
          <cell r="B30" t="str">
            <v>2T</v>
          </cell>
          <cell r="C30">
            <v>43574</v>
          </cell>
          <cell r="D30">
            <v>43576</v>
          </cell>
          <cell r="E30">
            <v>43578</v>
          </cell>
          <cell r="F30">
            <v>43582</v>
          </cell>
          <cell r="G30">
            <v>43583</v>
          </cell>
          <cell r="H30">
            <v>43588</v>
          </cell>
          <cell r="I30">
            <v>43594</v>
          </cell>
          <cell r="J30">
            <v>43596</v>
          </cell>
          <cell r="K30">
            <v>43600</v>
          </cell>
        </row>
        <row r="31">
          <cell r="B31" t="str">
            <v>2V</v>
          </cell>
          <cell r="C31">
            <v>43581</v>
          </cell>
          <cell r="D31">
            <v>43583</v>
          </cell>
          <cell r="E31">
            <v>43585</v>
          </cell>
          <cell r="F31">
            <v>43589</v>
          </cell>
          <cell r="G31">
            <v>43590</v>
          </cell>
          <cell r="H31">
            <v>43595</v>
          </cell>
          <cell r="I31">
            <v>43601</v>
          </cell>
          <cell r="J31">
            <v>43603</v>
          </cell>
          <cell r="K31">
            <v>43607</v>
          </cell>
        </row>
        <row r="32">
          <cell r="B32" t="str">
            <v>2X</v>
          </cell>
          <cell r="C32">
            <v>43588</v>
          </cell>
          <cell r="D32">
            <v>43590</v>
          </cell>
          <cell r="E32">
            <v>43592</v>
          </cell>
          <cell r="F32">
            <v>43596</v>
          </cell>
          <cell r="G32">
            <v>43597</v>
          </cell>
          <cell r="H32">
            <v>43602</v>
          </cell>
          <cell r="I32">
            <v>43608</v>
          </cell>
          <cell r="J32">
            <v>43610</v>
          </cell>
          <cell r="K32">
            <v>43614</v>
          </cell>
        </row>
        <row r="33">
          <cell r="B33" t="str">
            <v>2Z</v>
          </cell>
          <cell r="C33">
            <v>43595</v>
          </cell>
          <cell r="D33">
            <v>43597</v>
          </cell>
          <cell r="E33">
            <v>43599</v>
          </cell>
          <cell r="F33">
            <v>43603</v>
          </cell>
          <cell r="G33">
            <v>43604</v>
          </cell>
          <cell r="H33">
            <v>43609</v>
          </cell>
          <cell r="I33">
            <v>43615</v>
          </cell>
          <cell r="J33">
            <v>43617</v>
          </cell>
          <cell r="K33">
            <v>43621</v>
          </cell>
        </row>
        <row r="34">
          <cell r="B34" t="str">
            <v>31</v>
          </cell>
          <cell r="C34">
            <v>43602</v>
          </cell>
          <cell r="D34">
            <v>43604</v>
          </cell>
          <cell r="E34">
            <v>43606</v>
          </cell>
          <cell r="F34">
            <v>43610</v>
          </cell>
          <cell r="G34">
            <v>43611</v>
          </cell>
          <cell r="H34">
            <v>43616</v>
          </cell>
          <cell r="I34">
            <v>43622</v>
          </cell>
          <cell r="J34">
            <v>43624</v>
          </cell>
          <cell r="K34">
            <v>43628</v>
          </cell>
        </row>
        <row r="35">
          <cell r="B35" t="str">
            <v>33</v>
          </cell>
          <cell r="C35">
            <v>43609</v>
          </cell>
          <cell r="D35">
            <v>43611</v>
          </cell>
          <cell r="E35">
            <v>43613</v>
          </cell>
          <cell r="F35">
            <v>43617</v>
          </cell>
          <cell r="G35">
            <v>43618</v>
          </cell>
          <cell r="H35">
            <v>43623</v>
          </cell>
          <cell r="I35">
            <v>43629</v>
          </cell>
          <cell r="J35">
            <v>43631</v>
          </cell>
          <cell r="K35">
            <v>43635</v>
          </cell>
        </row>
        <row r="36">
          <cell r="B36" t="str">
            <v>35</v>
          </cell>
          <cell r="C36">
            <v>43616</v>
          </cell>
          <cell r="D36">
            <v>43618</v>
          </cell>
          <cell r="E36">
            <v>43620</v>
          </cell>
          <cell r="F36">
            <v>43624</v>
          </cell>
          <cell r="G36">
            <v>43625</v>
          </cell>
          <cell r="H36">
            <v>43630</v>
          </cell>
          <cell r="I36">
            <v>43636</v>
          </cell>
          <cell r="J36">
            <v>43638</v>
          </cell>
          <cell r="K36">
            <v>43642</v>
          </cell>
        </row>
        <row r="37">
          <cell r="B37" t="str">
            <v>37</v>
          </cell>
          <cell r="C37">
            <v>43623</v>
          </cell>
          <cell r="D37">
            <v>43625</v>
          </cell>
          <cell r="E37">
            <v>43627</v>
          </cell>
          <cell r="F37">
            <v>43631</v>
          </cell>
          <cell r="G37">
            <v>43632</v>
          </cell>
          <cell r="H37">
            <v>43637</v>
          </cell>
          <cell r="I37">
            <v>43643</v>
          </cell>
          <cell r="J37">
            <v>43645</v>
          </cell>
          <cell r="K37">
            <v>43649</v>
          </cell>
        </row>
        <row r="38">
          <cell r="B38" t="str">
            <v>39</v>
          </cell>
          <cell r="C38">
            <v>43630</v>
          </cell>
          <cell r="D38">
            <v>43632</v>
          </cell>
          <cell r="E38">
            <v>43634</v>
          </cell>
          <cell r="F38">
            <v>43638</v>
          </cell>
          <cell r="G38">
            <v>43639</v>
          </cell>
          <cell r="H38">
            <v>43644</v>
          </cell>
          <cell r="I38">
            <v>43650</v>
          </cell>
          <cell r="J38">
            <v>43652</v>
          </cell>
          <cell r="K38">
            <v>43656</v>
          </cell>
        </row>
        <row r="39">
          <cell r="B39" t="str">
            <v>3B</v>
          </cell>
          <cell r="C39">
            <v>43637</v>
          </cell>
          <cell r="D39">
            <v>43639</v>
          </cell>
          <cell r="E39">
            <v>43641</v>
          </cell>
          <cell r="F39">
            <v>43645</v>
          </cell>
          <cell r="G39">
            <v>43646</v>
          </cell>
          <cell r="H39">
            <v>43651</v>
          </cell>
          <cell r="I39">
            <v>43657</v>
          </cell>
          <cell r="J39">
            <v>43659</v>
          </cell>
          <cell r="K39">
            <v>43663</v>
          </cell>
        </row>
        <row r="40">
          <cell r="B40" t="str">
            <v>3D</v>
          </cell>
          <cell r="C40">
            <v>43644</v>
          </cell>
          <cell r="D40">
            <v>43646</v>
          </cell>
          <cell r="E40">
            <v>43648</v>
          </cell>
          <cell r="F40">
            <v>43652</v>
          </cell>
          <cell r="G40">
            <v>43653</v>
          </cell>
          <cell r="H40">
            <v>43658</v>
          </cell>
          <cell r="I40">
            <v>43664</v>
          </cell>
          <cell r="J40">
            <v>43666</v>
          </cell>
          <cell r="K40">
            <v>43670</v>
          </cell>
        </row>
        <row r="41">
          <cell r="B41" t="str">
            <v>3F</v>
          </cell>
          <cell r="C41">
            <v>43651</v>
          </cell>
          <cell r="D41">
            <v>43653</v>
          </cell>
          <cell r="E41">
            <v>43655</v>
          </cell>
          <cell r="F41">
            <v>43659</v>
          </cell>
          <cell r="G41">
            <v>43660</v>
          </cell>
          <cell r="H41">
            <v>43665</v>
          </cell>
          <cell r="I41">
            <v>43671</v>
          </cell>
          <cell r="J41">
            <v>43673</v>
          </cell>
          <cell r="K41">
            <v>43677</v>
          </cell>
        </row>
        <row r="42">
          <cell r="B42" t="str">
            <v>3H</v>
          </cell>
          <cell r="C42">
            <v>43658</v>
          </cell>
          <cell r="D42">
            <v>43660</v>
          </cell>
          <cell r="E42">
            <v>43662</v>
          </cell>
          <cell r="F42">
            <v>43666</v>
          </cell>
          <cell r="G42">
            <v>43667</v>
          </cell>
          <cell r="H42">
            <v>43672</v>
          </cell>
          <cell r="I42">
            <v>43678</v>
          </cell>
          <cell r="J42">
            <v>43680</v>
          </cell>
          <cell r="K42">
            <v>43684</v>
          </cell>
        </row>
        <row r="43">
          <cell r="B43" t="str">
            <v>3J</v>
          </cell>
          <cell r="C43">
            <v>43665</v>
          </cell>
          <cell r="D43">
            <v>43667</v>
          </cell>
          <cell r="E43">
            <v>43669</v>
          </cell>
          <cell r="F43">
            <v>43673</v>
          </cell>
          <cell r="G43">
            <v>43674</v>
          </cell>
          <cell r="H43">
            <v>43679</v>
          </cell>
          <cell r="I43">
            <v>43685</v>
          </cell>
          <cell r="J43">
            <v>43687</v>
          </cell>
          <cell r="K43">
            <v>43691</v>
          </cell>
        </row>
        <row r="44">
          <cell r="B44" t="str">
            <v>3L</v>
          </cell>
          <cell r="C44">
            <v>43672</v>
          </cell>
          <cell r="D44">
            <v>43674</v>
          </cell>
          <cell r="E44">
            <v>43676</v>
          </cell>
          <cell r="F44">
            <v>43680</v>
          </cell>
          <cell r="G44">
            <v>43681</v>
          </cell>
          <cell r="H44">
            <v>43686</v>
          </cell>
          <cell r="I44">
            <v>43692</v>
          </cell>
          <cell r="J44">
            <v>43694</v>
          </cell>
          <cell r="K44">
            <v>43698</v>
          </cell>
        </row>
        <row r="45">
          <cell r="B45" t="str">
            <v>3N</v>
          </cell>
          <cell r="C45">
            <v>43679</v>
          </cell>
          <cell r="D45">
            <v>43681</v>
          </cell>
          <cell r="E45">
            <v>43683</v>
          </cell>
          <cell r="F45">
            <v>43687</v>
          </cell>
          <cell r="G45">
            <v>43688</v>
          </cell>
          <cell r="H45">
            <v>43693</v>
          </cell>
          <cell r="I45">
            <v>43699</v>
          </cell>
          <cell r="J45">
            <v>43701</v>
          </cell>
          <cell r="K45">
            <v>43705</v>
          </cell>
        </row>
        <row r="46">
          <cell r="B46" t="str">
            <v>3P</v>
          </cell>
          <cell r="C46">
            <v>43686</v>
          </cell>
          <cell r="D46">
            <v>43688</v>
          </cell>
          <cell r="E46">
            <v>43690</v>
          </cell>
          <cell r="F46">
            <v>43694</v>
          </cell>
          <cell r="G46">
            <v>43695</v>
          </cell>
          <cell r="H46">
            <v>43700</v>
          </cell>
          <cell r="I46">
            <v>43706</v>
          </cell>
          <cell r="J46">
            <v>43708</v>
          </cell>
          <cell r="K46">
            <v>43712</v>
          </cell>
        </row>
        <row r="47">
          <cell r="B47" t="str">
            <v>3R</v>
          </cell>
          <cell r="C47">
            <v>43693</v>
          </cell>
          <cell r="D47">
            <v>43695</v>
          </cell>
          <cell r="E47">
            <v>43697</v>
          </cell>
          <cell r="F47">
            <v>43701</v>
          </cell>
          <cell r="G47">
            <v>43702</v>
          </cell>
          <cell r="H47">
            <v>43707</v>
          </cell>
          <cell r="I47">
            <v>43713</v>
          </cell>
          <cell r="J47">
            <v>43715</v>
          </cell>
          <cell r="K47">
            <v>43719</v>
          </cell>
        </row>
        <row r="48">
          <cell r="B48" t="str">
            <v>3T</v>
          </cell>
          <cell r="C48">
            <v>43700</v>
          </cell>
          <cell r="D48">
            <v>43702</v>
          </cell>
          <cell r="E48">
            <v>43704</v>
          </cell>
          <cell r="F48">
            <v>43708</v>
          </cell>
          <cell r="G48">
            <v>43709</v>
          </cell>
          <cell r="H48">
            <v>43714</v>
          </cell>
          <cell r="I48">
            <v>43720</v>
          </cell>
          <cell r="J48">
            <v>43722</v>
          </cell>
          <cell r="K48">
            <v>43726</v>
          </cell>
        </row>
        <row r="49">
          <cell r="B49" t="str">
            <v>3V</v>
          </cell>
          <cell r="C49">
            <v>43707</v>
          </cell>
          <cell r="D49">
            <v>43709</v>
          </cell>
          <cell r="E49">
            <v>43711</v>
          </cell>
          <cell r="F49">
            <v>43715</v>
          </cell>
          <cell r="G49">
            <v>43716</v>
          </cell>
          <cell r="H49">
            <v>43721</v>
          </cell>
          <cell r="I49">
            <v>43727</v>
          </cell>
          <cell r="J49">
            <v>43729</v>
          </cell>
          <cell r="K49">
            <v>43733</v>
          </cell>
        </row>
        <row r="50">
          <cell r="B50" t="str">
            <v>3X</v>
          </cell>
          <cell r="C50">
            <v>43714</v>
          </cell>
          <cell r="D50">
            <v>43716</v>
          </cell>
          <cell r="E50">
            <v>43718</v>
          </cell>
          <cell r="F50">
            <v>43722</v>
          </cell>
          <cell r="G50">
            <v>43723</v>
          </cell>
          <cell r="H50">
            <v>43728</v>
          </cell>
          <cell r="I50">
            <v>43734</v>
          </cell>
          <cell r="J50">
            <v>43736</v>
          </cell>
          <cell r="K50">
            <v>43740</v>
          </cell>
        </row>
        <row r="51">
          <cell r="B51" t="str">
            <v>3Z</v>
          </cell>
          <cell r="C51">
            <v>43721</v>
          </cell>
          <cell r="D51">
            <v>43723</v>
          </cell>
          <cell r="E51">
            <v>43725</v>
          </cell>
          <cell r="F51">
            <v>43729</v>
          </cell>
          <cell r="G51">
            <v>43730</v>
          </cell>
          <cell r="H51">
            <v>43735</v>
          </cell>
          <cell r="I51">
            <v>43741</v>
          </cell>
          <cell r="J51">
            <v>43743</v>
          </cell>
          <cell r="K51">
            <v>43747</v>
          </cell>
        </row>
        <row r="52">
          <cell r="B52" t="str">
            <v>41</v>
          </cell>
          <cell r="C52">
            <v>43728</v>
          </cell>
          <cell r="D52">
            <v>43730</v>
          </cell>
          <cell r="E52">
            <v>43732</v>
          </cell>
          <cell r="F52">
            <v>43736</v>
          </cell>
          <cell r="G52">
            <v>43737</v>
          </cell>
          <cell r="H52">
            <v>43742</v>
          </cell>
          <cell r="I52">
            <v>43748</v>
          </cell>
          <cell r="J52">
            <v>43750</v>
          </cell>
          <cell r="K52">
            <v>43754</v>
          </cell>
        </row>
        <row r="53">
          <cell r="B53" t="str">
            <v>43</v>
          </cell>
          <cell r="C53">
            <v>43735</v>
          </cell>
          <cell r="D53">
            <v>43737</v>
          </cell>
          <cell r="E53">
            <v>43739</v>
          </cell>
          <cell r="F53">
            <v>43743</v>
          </cell>
          <cell r="G53">
            <v>43744</v>
          </cell>
          <cell r="H53">
            <v>43749</v>
          </cell>
          <cell r="I53">
            <v>43755</v>
          </cell>
          <cell r="J53">
            <v>43757</v>
          </cell>
          <cell r="K53">
            <v>43761</v>
          </cell>
        </row>
        <row r="54">
          <cell r="B54" t="str">
            <v>45</v>
          </cell>
          <cell r="C54">
            <v>43742</v>
          </cell>
          <cell r="D54">
            <v>43744</v>
          </cell>
          <cell r="E54">
            <v>43746</v>
          </cell>
          <cell r="F54">
            <v>43750</v>
          </cell>
          <cell r="G54">
            <v>43751</v>
          </cell>
          <cell r="H54">
            <v>43756</v>
          </cell>
          <cell r="I54">
            <v>43762</v>
          </cell>
          <cell r="J54">
            <v>43764</v>
          </cell>
          <cell r="K54">
            <v>43768</v>
          </cell>
        </row>
        <row r="55">
          <cell r="B55" t="str">
            <v>47</v>
          </cell>
          <cell r="C55">
            <v>43749</v>
          </cell>
          <cell r="D55">
            <v>43751</v>
          </cell>
          <cell r="E55">
            <v>43753</v>
          </cell>
          <cell r="F55">
            <v>43757</v>
          </cell>
          <cell r="G55">
            <v>43758</v>
          </cell>
          <cell r="H55">
            <v>43763</v>
          </cell>
          <cell r="I55">
            <v>43769</v>
          </cell>
          <cell r="J55">
            <v>43771</v>
          </cell>
          <cell r="K55">
            <v>43775</v>
          </cell>
        </row>
        <row r="56">
          <cell r="B56" t="str">
            <v>49</v>
          </cell>
          <cell r="C56">
            <v>43756</v>
          </cell>
          <cell r="D56">
            <v>43758</v>
          </cell>
          <cell r="E56">
            <v>43760</v>
          </cell>
          <cell r="F56">
            <v>43764</v>
          </cell>
          <cell r="G56">
            <v>43765</v>
          </cell>
          <cell r="H56">
            <v>43770</v>
          </cell>
          <cell r="I56">
            <v>43776</v>
          </cell>
          <cell r="J56">
            <v>43778</v>
          </cell>
          <cell r="K56">
            <v>43782</v>
          </cell>
        </row>
        <row r="57">
          <cell r="B57" t="str">
            <v>4B</v>
          </cell>
          <cell r="C57">
            <v>43763</v>
          </cell>
          <cell r="D57">
            <v>43765</v>
          </cell>
          <cell r="E57">
            <v>43767</v>
          </cell>
          <cell r="F57">
            <v>43771</v>
          </cell>
          <cell r="G57">
            <v>43772</v>
          </cell>
          <cell r="H57">
            <v>43777</v>
          </cell>
          <cell r="I57">
            <v>43783</v>
          </cell>
          <cell r="J57">
            <v>43785</v>
          </cell>
          <cell r="K57">
            <v>43789</v>
          </cell>
        </row>
        <row r="58">
          <cell r="B58" t="str">
            <v>4D</v>
          </cell>
          <cell r="C58">
            <v>43770</v>
          </cell>
          <cell r="D58">
            <v>43772</v>
          </cell>
          <cell r="E58">
            <v>43774</v>
          </cell>
          <cell r="F58">
            <v>43778</v>
          </cell>
          <cell r="G58">
            <v>43779</v>
          </cell>
          <cell r="H58">
            <v>43784</v>
          </cell>
          <cell r="I58">
            <v>43790</v>
          </cell>
          <cell r="J58">
            <v>43792</v>
          </cell>
          <cell r="K58">
            <v>43796</v>
          </cell>
        </row>
        <row r="59">
          <cell r="B59" t="str">
            <v>4F</v>
          </cell>
          <cell r="C59">
            <v>43777</v>
          </cell>
          <cell r="D59">
            <v>43779</v>
          </cell>
          <cell r="E59">
            <v>43781</v>
          </cell>
          <cell r="F59">
            <v>43785</v>
          </cell>
          <cell r="G59">
            <v>43786</v>
          </cell>
          <cell r="H59">
            <v>43791</v>
          </cell>
          <cell r="I59">
            <v>43797</v>
          </cell>
          <cell r="J59">
            <v>43799</v>
          </cell>
          <cell r="K59">
            <v>43803</v>
          </cell>
        </row>
        <row r="60">
          <cell r="B60" t="str">
            <v>4H</v>
          </cell>
          <cell r="C60">
            <v>43784</v>
          </cell>
          <cell r="D60">
            <v>43786</v>
          </cell>
          <cell r="E60">
            <v>43788</v>
          </cell>
          <cell r="F60">
            <v>43792</v>
          </cell>
          <cell r="G60">
            <v>43793</v>
          </cell>
          <cell r="H60">
            <v>43798</v>
          </cell>
          <cell r="I60">
            <v>43804</v>
          </cell>
          <cell r="J60">
            <v>43806</v>
          </cell>
          <cell r="K60">
            <v>43810</v>
          </cell>
        </row>
        <row r="61">
          <cell r="B61" t="str">
            <v>4J</v>
          </cell>
          <cell r="C61">
            <v>43791</v>
          </cell>
          <cell r="D61">
            <v>43793</v>
          </cell>
          <cell r="E61">
            <v>43795</v>
          </cell>
          <cell r="F61">
            <v>43799</v>
          </cell>
          <cell r="G61">
            <v>43800</v>
          </cell>
          <cell r="H61">
            <v>43805</v>
          </cell>
          <cell r="I61">
            <v>43811</v>
          </cell>
          <cell r="J61">
            <v>43813</v>
          </cell>
          <cell r="K61">
            <v>43817</v>
          </cell>
        </row>
        <row r="62">
          <cell r="B62" t="str">
            <v>4L</v>
          </cell>
          <cell r="C62">
            <v>43798</v>
          </cell>
          <cell r="D62">
            <v>43800</v>
          </cell>
          <cell r="E62">
            <v>43802</v>
          </cell>
          <cell r="F62">
            <v>43806</v>
          </cell>
          <cell r="G62">
            <v>43807</v>
          </cell>
          <cell r="H62">
            <v>43812</v>
          </cell>
          <cell r="I62">
            <v>43818</v>
          </cell>
          <cell r="J62">
            <v>43820</v>
          </cell>
          <cell r="K62">
            <v>43824</v>
          </cell>
        </row>
        <row r="63">
          <cell r="B63" t="str">
            <v>4N</v>
          </cell>
          <cell r="C63">
            <v>43805</v>
          </cell>
          <cell r="D63">
            <v>43807</v>
          </cell>
          <cell r="E63">
            <v>43809</v>
          </cell>
          <cell r="F63">
            <v>43813</v>
          </cell>
          <cell r="G63">
            <v>43814</v>
          </cell>
          <cell r="H63">
            <v>43819</v>
          </cell>
          <cell r="I63">
            <v>43825</v>
          </cell>
          <cell r="J63">
            <v>43827</v>
          </cell>
          <cell r="K63">
            <v>43831</v>
          </cell>
        </row>
        <row r="64">
          <cell r="B64" t="str">
            <v>4P</v>
          </cell>
          <cell r="C64">
            <v>43812</v>
          </cell>
          <cell r="D64">
            <v>43814</v>
          </cell>
          <cell r="E64">
            <v>43816</v>
          </cell>
          <cell r="F64">
            <v>43820</v>
          </cell>
          <cell r="G64">
            <v>43821</v>
          </cell>
          <cell r="H64">
            <v>43826</v>
          </cell>
          <cell r="I64">
            <v>43832</v>
          </cell>
          <cell r="J64">
            <v>43834</v>
          </cell>
          <cell r="K64">
            <v>43838</v>
          </cell>
        </row>
        <row r="65">
          <cell r="C65">
            <v>43819</v>
          </cell>
          <cell r="D65">
            <v>43821</v>
          </cell>
          <cell r="E65">
            <v>43823</v>
          </cell>
          <cell r="F65">
            <v>43827</v>
          </cell>
          <cell r="G65">
            <v>43828</v>
          </cell>
          <cell r="H65">
            <v>43833</v>
          </cell>
          <cell r="I65">
            <v>43839</v>
          </cell>
          <cell r="J65">
            <v>43841</v>
          </cell>
          <cell r="K65">
            <v>43845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RBC PROFORMA"/>
      <sheetName val="LTS RBC"/>
      <sheetName val="KMC PROFORMA"/>
      <sheetName val="LTS KMC"/>
      <sheetName val="THX PROFORMA"/>
      <sheetName val="LTS THX"/>
      <sheetName val="CIX PROFORMA"/>
      <sheetName val="LTS CIX"/>
      <sheetName val="工作表1"/>
      <sheetName val="工作表2"/>
      <sheetName val="HHX PROFORMA"/>
      <sheetName val="LTS HHX"/>
      <sheetName val="HHX. PROFORMA"/>
      <sheetName val="LTS HHX."/>
      <sheetName val="LTS TCX"/>
      <sheetName val="TCX PROFORMA"/>
      <sheetName val="TC2 PROFORMA"/>
      <sheetName val="LTS TC2"/>
      <sheetName val="LTS TVS"/>
      <sheetName val="TVS PROFORMA"/>
      <sheetName val="KTS PROFORMA"/>
      <sheetName val="LTS KTS"/>
      <sheetName val="KI2 PROFORMA"/>
      <sheetName val="LTS KI2"/>
      <sheetName val="LTS CTE"/>
      <sheetName val="CTE PROFORMA"/>
      <sheetName val="LTS HIX"/>
      <sheetName val="HIX PROFORMA"/>
      <sheetName val="LTS KVT."/>
      <sheetName val="KVT. PROFORMA"/>
      <sheetName val="LTS KVT"/>
      <sheetName val="KVT PROFORMA"/>
      <sheetName val="Sup_Scale"/>
      <sheetName val="LTS LKX "/>
      <sheetName val="LKX PROFORMA"/>
      <sheetName val="LTS STW"/>
      <sheetName val="STW PROFORMA"/>
      <sheetName val="LTS SVG"/>
      <sheetName val="SVG PROFORMA"/>
      <sheetName val="DISTANZ3"/>
      <sheetName val="LINK TC2"/>
      <sheetName val="PCT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1" t="str">
            <v>CNNGB</v>
          </cell>
          <cell r="D1" t="str">
            <v>CNSHA</v>
          </cell>
          <cell r="E1" t="str">
            <v>HKHK1</v>
          </cell>
          <cell r="F1" t="str">
            <v>VNHPH</v>
          </cell>
          <cell r="G1" t="str">
            <v>HKHK1e</v>
          </cell>
          <cell r="H1" t="str">
            <v>CNSWA</v>
          </cell>
          <cell r="J1" t="str">
            <v>CNNGB</v>
          </cell>
        </row>
        <row r="3">
          <cell r="B3">
            <v>529</v>
          </cell>
          <cell r="C3">
            <v>43131</v>
          </cell>
          <cell r="D3">
            <v>43132</v>
          </cell>
          <cell r="E3">
            <v>43136</v>
          </cell>
          <cell r="F3">
            <v>43138</v>
          </cell>
          <cell r="G3">
            <v>43146</v>
          </cell>
          <cell r="J3">
            <v>43159</v>
          </cell>
          <cell r="K3" t="str">
            <v>HANSA FALKENBURG</v>
          </cell>
        </row>
        <row r="4">
          <cell r="B4">
            <v>533</v>
          </cell>
          <cell r="C4">
            <v>43138</v>
          </cell>
          <cell r="D4">
            <v>43139</v>
          </cell>
          <cell r="E4">
            <v>43143</v>
          </cell>
          <cell r="F4">
            <v>43145</v>
          </cell>
          <cell r="G4">
            <v>43153</v>
          </cell>
          <cell r="H4">
            <v>7</v>
          </cell>
          <cell r="I4">
            <v>7</v>
          </cell>
          <cell r="J4">
            <v>43166</v>
          </cell>
          <cell r="K4" t="str">
            <v>NAWATA BHUM</v>
          </cell>
        </row>
        <row r="5">
          <cell r="B5">
            <v>537</v>
          </cell>
          <cell r="C5">
            <v>43145</v>
          </cell>
          <cell r="D5">
            <v>43146</v>
          </cell>
          <cell r="E5">
            <v>43150</v>
          </cell>
          <cell r="F5">
            <v>43152</v>
          </cell>
          <cell r="G5">
            <v>43160</v>
          </cell>
          <cell r="J5">
            <v>43173</v>
          </cell>
          <cell r="K5" t="str">
            <v>HANSA LANGELAND</v>
          </cell>
        </row>
        <row r="6">
          <cell r="B6">
            <v>541</v>
          </cell>
          <cell r="C6">
            <v>43152</v>
          </cell>
          <cell r="D6">
            <v>43153</v>
          </cell>
          <cell r="E6">
            <v>43157</v>
          </cell>
          <cell r="F6">
            <v>43159</v>
          </cell>
          <cell r="G6">
            <v>43167</v>
          </cell>
          <cell r="J6">
            <v>43180</v>
          </cell>
          <cell r="K6" t="str">
            <v>HANSA FYN</v>
          </cell>
        </row>
        <row r="7">
          <cell r="B7">
            <v>545</v>
          </cell>
          <cell r="C7">
            <v>43159</v>
          </cell>
          <cell r="D7">
            <v>43160</v>
          </cell>
          <cell r="E7">
            <v>43164</v>
          </cell>
          <cell r="F7">
            <v>43166</v>
          </cell>
          <cell r="G7">
            <v>43174</v>
          </cell>
          <cell r="J7">
            <v>43187</v>
          </cell>
          <cell r="K7" t="str">
            <v>HANSA FALKENBURG</v>
          </cell>
        </row>
        <row r="8">
          <cell r="B8">
            <v>549</v>
          </cell>
          <cell r="C8">
            <v>43166</v>
          </cell>
          <cell r="D8">
            <v>43167</v>
          </cell>
          <cell r="E8">
            <v>43171</v>
          </cell>
          <cell r="F8">
            <v>43173</v>
          </cell>
          <cell r="G8">
            <v>43181</v>
          </cell>
          <cell r="J8">
            <v>43194</v>
          </cell>
          <cell r="K8" t="str">
            <v>NAWATA BHUM</v>
          </cell>
        </row>
        <row r="9">
          <cell r="B9">
            <v>681</v>
          </cell>
          <cell r="C9">
            <v>43285</v>
          </cell>
          <cell r="D9">
            <v>43286</v>
          </cell>
          <cell r="E9">
            <v>43290</v>
          </cell>
          <cell r="F9">
            <v>43292</v>
          </cell>
          <cell r="G9">
            <v>43295</v>
          </cell>
          <cell r="H9">
            <v>7</v>
          </cell>
          <cell r="I9">
            <v>7</v>
          </cell>
          <cell r="J9">
            <v>43299</v>
          </cell>
          <cell r="K9" t="str">
            <v>HANSA LANGELAND</v>
          </cell>
        </row>
        <row r="10">
          <cell r="B10">
            <v>685</v>
          </cell>
          <cell r="C10">
            <v>43292</v>
          </cell>
          <cell r="D10">
            <v>43293</v>
          </cell>
          <cell r="E10">
            <v>43297</v>
          </cell>
          <cell r="F10">
            <v>43299</v>
          </cell>
          <cell r="G10">
            <v>43302</v>
          </cell>
          <cell r="H10">
            <v>14</v>
          </cell>
          <cell r="I10">
            <v>14</v>
          </cell>
          <cell r="J10">
            <v>43306</v>
          </cell>
          <cell r="K10" t="str">
            <v>HANSA FYN</v>
          </cell>
        </row>
        <row r="11">
          <cell r="B11">
            <v>689</v>
          </cell>
          <cell r="C11">
            <v>43299</v>
          </cell>
          <cell r="D11">
            <v>43300</v>
          </cell>
          <cell r="E11">
            <v>43304</v>
          </cell>
          <cell r="F11">
            <v>43306</v>
          </cell>
          <cell r="G11">
            <v>43309</v>
          </cell>
          <cell r="H11">
            <v>21</v>
          </cell>
          <cell r="I11">
            <v>21</v>
          </cell>
          <cell r="J11">
            <v>43313</v>
          </cell>
          <cell r="K11" t="str">
            <v>HANSA FALKENBURG</v>
          </cell>
        </row>
        <row r="12">
          <cell r="B12">
            <v>693</v>
          </cell>
          <cell r="C12">
            <v>43306</v>
          </cell>
          <cell r="D12">
            <v>43307</v>
          </cell>
          <cell r="E12">
            <v>43311</v>
          </cell>
          <cell r="F12">
            <v>43313</v>
          </cell>
          <cell r="G12">
            <v>43316</v>
          </cell>
          <cell r="H12">
            <v>28</v>
          </cell>
          <cell r="I12">
            <v>28</v>
          </cell>
          <cell r="J12">
            <v>43320</v>
          </cell>
          <cell r="K12" t="str">
            <v>NAWATA BHUM</v>
          </cell>
        </row>
        <row r="13">
          <cell r="B13">
            <v>697</v>
          </cell>
          <cell r="C13">
            <v>43299</v>
          </cell>
          <cell r="D13">
            <v>43300</v>
          </cell>
          <cell r="E13">
            <v>43304</v>
          </cell>
          <cell r="F13">
            <v>43306</v>
          </cell>
          <cell r="G13">
            <v>43309</v>
          </cell>
          <cell r="H13">
            <v>21</v>
          </cell>
          <cell r="I13">
            <v>21</v>
          </cell>
          <cell r="J13">
            <v>43313</v>
          </cell>
          <cell r="K13" t="str">
            <v>HANSA LANGELAND</v>
          </cell>
        </row>
        <row r="14">
          <cell r="B14">
            <v>701</v>
          </cell>
          <cell r="C14">
            <v>43306</v>
          </cell>
          <cell r="D14">
            <v>43307</v>
          </cell>
          <cell r="E14">
            <v>43311</v>
          </cell>
          <cell r="F14">
            <v>43313</v>
          </cell>
          <cell r="G14">
            <v>43316</v>
          </cell>
          <cell r="J14">
            <v>43320</v>
          </cell>
          <cell r="K14" t="str">
            <v>HANSA FYN</v>
          </cell>
        </row>
        <row r="15">
          <cell r="B15">
            <v>705</v>
          </cell>
          <cell r="C15">
            <v>43313</v>
          </cell>
          <cell r="D15">
            <v>43314</v>
          </cell>
          <cell r="E15">
            <v>43318</v>
          </cell>
          <cell r="F15">
            <v>43320</v>
          </cell>
          <cell r="G15">
            <v>43323</v>
          </cell>
          <cell r="J15">
            <v>43327</v>
          </cell>
          <cell r="K15" t="str">
            <v>HANSA FALKENBURG</v>
          </cell>
        </row>
        <row r="16">
          <cell r="B16">
            <v>709</v>
          </cell>
          <cell r="C16">
            <v>43320</v>
          </cell>
          <cell r="D16">
            <v>43321</v>
          </cell>
          <cell r="E16">
            <v>43325</v>
          </cell>
          <cell r="F16">
            <v>43327</v>
          </cell>
          <cell r="G16">
            <v>43330</v>
          </cell>
          <cell r="J16">
            <v>43334</v>
          </cell>
          <cell r="K16" t="str">
            <v>NAWATA BHUM</v>
          </cell>
        </row>
        <row r="17">
          <cell r="B17">
            <v>713</v>
          </cell>
          <cell r="C17">
            <v>43313</v>
          </cell>
          <cell r="D17">
            <v>43314</v>
          </cell>
          <cell r="E17">
            <v>43318</v>
          </cell>
          <cell r="F17">
            <v>43320</v>
          </cell>
          <cell r="G17">
            <v>43323</v>
          </cell>
          <cell r="H17">
            <v>7</v>
          </cell>
          <cell r="I17">
            <v>7</v>
          </cell>
          <cell r="J17">
            <v>43327</v>
          </cell>
          <cell r="K17" t="str">
            <v>HANSA LANGELAND</v>
          </cell>
        </row>
        <row r="18">
          <cell r="B18">
            <v>717</v>
          </cell>
          <cell r="C18">
            <v>43320</v>
          </cell>
          <cell r="D18">
            <v>43321</v>
          </cell>
          <cell r="E18">
            <v>43325</v>
          </cell>
          <cell r="F18">
            <v>43327</v>
          </cell>
          <cell r="G18">
            <v>43330</v>
          </cell>
          <cell r="J18">
            <v>43334</v>
          </cell>
          <cell r="K18" t="str">
            <v>HANSA FYN</v>
          </cell>
        </row>
        <row r="19">
          <cell r="B19">
            <v>721</v>
          </cell>
          <cell r="C19">
            <v>43327</v>
          </cell>
          <cell r="D19">
            <v>43328</v>
          </cell>
          <cell r="E19">
            <v>43332</v>
          </cell>
          <cell r="F19">
            <v>43334</v>
          </cell>
          <cell r="G19">
            <v>43337</v>
          </cell>
          <cell r="J19">
            <v>43341</v>
          </cell>
          <cell r="K19" t="str">
            <v>HANSA FALKENBURG</v>
          </cell>
        </row>
        <row r="20">
          <cell r="B20">
            <v>725</v>
          </cell>
          <cell r="C20">
            <v>43334</v>
          </cell>
          <cell r="D20">
            <v>43335</v>
          </cell>
          <cell r="E20">
            <v>43339</v>
          </cell>
          <cell r="F20">
            <v>43341</v>
          </cell>
          <cell r="G20">
            <v>43344</v>
          </cell>
          <cell r="J20">
            <v>43348</v>
          </cell>
          <cell r="K20" t="str">
            <v>NAWATA BHUM</v>
          </cell>
        </row>
        <row r="21">
          <cell r="B21">
            <v>729</v>
          </cell>
          <cell r="C21">
            <v>43327</v>
          </cell>
          <cell r="D21">
            <v>43328</v>
          </cell>
          <cell r="E21">
            <v>43332</v>
          </cell>
          <cell r="F21">
            <v>43334</v>
          </cell>
          <cell r="G21">
            <v>43337</v>
          </cell>
          <cell r="H21">
            <v>7</v>
          </cell>
          <cell r="I21">
            <v>7</v>
          </cell>
          <cell r="J21">
            <v>43341</v>
          </cell>
          <cell r="K21" t="str">
            <v>HANSA LANGELAND</v>
          </cell>
        </row>
        <row r="22">
          <cell r="B22">
            <v>733</v>
          </cell>
          <cell r="C22">
            <v>43334</v>
          </cell>
          <cell r="D22">
            <v>43335</v>
          </cell>
          <cell r="E22">
            <v>43339</v>
          </cell>
          <cell r="F22">
            <v>43341</v>
          </cell>
          <cell r="G22">
            <v>43344</v>
          </cell>
          <cell r="J22">
            <v>43348</v>
          </cell>
          <cell r="K22" t="str">
            <v>HANSA FYN</v>
          </cell>
        </row>
        <row r="23">
          <cell r="B23">
            <v>737</v>
          </cell>
          <cell r="C23">
            <v>43341</v>
          </cell>
          <cell r="D23">
            <v>43342</v>
          </cell>
          <cell r="E23">
            <v>43346</v>
          </cell>
          <cell r="F23">
            <v>43348</v>
          </cell>
          <cell r="G23">
            <v>43351</v>
          </cell>
          <cell r="J23">
            <v>43355</v>
          </cell>
          <cell r="K23" t="str">
            <v>HANSA FALKENBURG</v>
          </cell>
        </row>
        <row r="24">
          <cell r="B24">
            <v>741</v>
          </cell>
          <cell r="C24">
            <v>43348</v>
          </cell>
          <cell r="D24">
            <v>43349</v>
          </cell>
          <cell r="E24">
            <v>43353</v>
          </cell>
          <cell r="F24">
            <v>43355</v>
          </cell>
          <cell r="G24">
            <v>43358</v>
          </cell>
          <cell r="J24">
            <v>43362</v>
          </cell>
          <cell r="K24" t="str">
            <v>NAWATA BHUM</v>
          </cell>
        </row>
        <row r="25">
          <cell r="B25">
            <v>745</v>
          </cell>
          <cell r="C25">
            <v>43341</v>
          </cell>
          <cell r="D25">
            <v>43342</v>
          </cell>
          <cell r="E25">
            <v>43346</v>
          </cell>
          <cell r="F25">
            <v>43348</v>
          </cell>
          <cell r="G25">
            <v>43351</v>
          </cell>
          <cell r="H25">
            <v>7</v>
          </cell>
          <cell r="I25">
            <v>7</v>
          </cell>
          <cell r="J25">
            <v>43355</v>
          </cell>
          <cell r="K25" t="str">
            <v>HANSA LANGELAND</v>
          </cell>
        </row>
        <row r="26">
          <cell r="B26">
            <v>749</v>
          </cell>
          <cell r="C26">
            <v>43348</v>
          </cell>
          <cell r="D26">
            <v>43349</v>
          </cell>
          <cell r="E26">
            <v>43353</v>
          </cell>
          <cell r="F26">
            <v>43355</v>
          </cell>
          <cell r="G26">
            <v>43358</v>
          </cell>
          <cell r="J26">
            <v>43362</v>
          </cell>
          <cell r="K26" t="str">
            <v>HANSA FYN</v>
          </cell>
        </row>
        <row r="27">
          <cell r="B27">
            <v>753</v>
          </cell>
          <cell r="C27">
            <v>43355</v>
          </cell>
          <cell r="D27">
            <v>43356</v>
          </cell>
          <cell r="E27">
            <v>43360</v>
          </cell>
          <cell r="F27">
            <v>43362</v>
          </cell>
          <cell r="G27">
            <v>43365</v>
          </cell>
          <cell r="J27">
            <v>43369</v>
          </cell>
          <cell r="K27" t="str">
            <v>HANSA FALKENBURG</v>
          </cell>
        </row>
        <row r="28">
          <cell r="B28">
            <v>757</v>
          </cell>
          <cell r="C28">
            <v>43362</v>
          </cell>
          <cell r="D28">
            <v>43363</v>
          </cell>
          <cell r="E28">
            <v>43367</v>
          </cell>
          <cell r="F28">
            <v>43369</v>
          </cell>
          <cell r="G28">
            <v>43372</v>
          </cell>
          <cell r="J28">
            <v>43376</v>
          </cell>
          <cell r="K28" t="str">
            <v>NAWATA BHUM</v>
          </cell>
        </row>
        <row r="29">
          <cell r="B29">
            <v>761</v>
          </cell>
          <cell r="C29">
            <v>43355</v>
          </cell>
          <cell r="D29">
            <v>43356</v>
          </cell>
          <cell r="E29">
            <v>43360</v>
          </cell>
          <cell r="F29">
            <v>43362</v>
          </cell>
          <cell r="G29">
            <v>43365</v>
          </cell>
          <cell r="H29">
            <v>7</v>
          </cell>
          <cell r="I29">
            <v>7</v>
          </cell>
          <cell r="J29">
            <v>43369</v>
          </cell>
          <cell r="K29" t="str">
            <v>HANSA LANGELAND</v>
          </cell>
        </row>
        <row r="30">
          <cell r="B30">
            <v>765</v>
          </cell>
          <cell r="C30">
            <v>43362</v>
          </cell>
          <cell r="D30">
            <v>43363</v>
          </cell>
          <cell r="E30">
            <v>43367</v>
          </cell>
          <cell r="F30">
            <v>43369</v>
          </cell>
          <cell r="G30">
            <v>43372</v>
          </cell>
          <cell r="J30">
            <v>43376</v>
          </cell>
          <cell r="K30" t="str">
            <v>HANSA FYN</v>
          </cell>
        </row>
        <row r="31">
          <cell r="B31">
            <v>769</v>
          </cell>
          <cell r="C31">
            <v>43369</v>
          </cell>
          <cell r="D31">
            <v>43370</v>
          </cell>
          <cell r="E31">
            <v>43374</v>
          </cell>
          <cell r="F31">
            <v>43376</v>
          </cell>
          <cell r="G31">
            <v>43379</v>
          </cell>
          <cell r="J31">
            <v>43383</v>
          </cell>
          <cell r="K31" t="str">
            <v>HANSA FALKENBURG</v>
          </cell>
        </row>
        <row r="32">
          <cell r="B32">
            <v>773</v>
          </cell>
          <cell r="C32">
            <v>43376</v>
          </cell>
          <cell r="D32">
            <v>43377</v>
          </cell>
          <cell r="E32">
            <v>43381</v>
          </cell>
          <cell r="F32">
            <v>43383</v>
          </cell>
          <cell r="G32">
            <v>43386</v>
          </cell>
          <cell r="J32">
            <v>43390</v>
          </cell>
          <cell r="K32" t="str">
            <v>NAWATA BHUM</v>
          </cell>
        </row>
        <row r="33">
          <cell r="B33">
            <v>777</v>
          </cell>
          <cell r="C33">
            <v>43369</v>
          </cell>
          <cell r="D33">
            <v>43370</v>
          </cell>
          <cell r="E33">
            <v>43374</v>
          </cell>
          <cell r="F33">
            <v>43376</v>
          </cell>
          <cell r="G33">
            <v>43379</v>
          </cell>
          <cell r="H33">
            <v>7</v>
          </cell>
          <cell r="I33">
            <v>7</v>
          </cell>
          <cell r="J33">
            <v>43383</v>
          </cell>
          <cell r="K33" t="str">
            <v>HANSA LANGELAND</v>
          </cell>
        </row>
        <row r="34">
          <cell r="B34">
            <v>781</v>
          </cell>
          <cell r="C34">
            <v>43376</v>
          </cell>
          <cell r="D34">
            <v>43377</v>
          </cell>
          <cell r="E34">
            <v>43381</v>
          </cell>
          <cell r="F34">
            <v>43383</v>
          </cell>
          <cell r="G34">
            <v>43386</v>
          </cell>
          <cell r="J34">
            <v>43390</v>
          </cell>
          <cell r="K34" t="str">
            <v>HANSA FYN</v>
          </cell>
        </row>
        <row r="35">
          <cell r="B35">
            <v>785</v>
          </cell>
          <cell r="C35">
            <v>43383</v>
          </cell>
          <cell r="D35">
            <v>43384</v>
          </cell>
          <cell r="E35">
            <v>43388</v>
          </cell>
          <cell r="F35">
            <v>43390</v>
          </cell>
          <cell r="G35">
            <v>43393</v>
          </cell>
          <cell r="J35">
            <v>43397</v>
          </cell>
          <cell r="K35" t="str">
            <v>HANSA FALKENBURG</v>
          </cell>
        </row>
        <row r="36">
          <cell r="B36">
            <v>789</v>
          </cell>
          <cell r="C36">
            <v>43390</v>
          </cell>
          <cell r="D36">
            <v>43391</v>
          </cell>
          <cell r="E36">
            <v>43395</v>
          </cell>
          <cell r="F36">
            <v>43397</v>
          </cell>
          <cell r="G36">
            <v>43400</v>
          </cell>
          <cell r="J36">
            <v>43404</v>
          </cell>
          <cell r="K36" t="str">
            <v>NAWATA BHUM</v>
          </cell>
        </row>
        <row r="37">
          <cell r="C37">
            <v>43383</v>
          </cell>
          <cell r="D37">
            <v>43384</v>
          </cell>
          <cell r="E37">
            <v>43388</v>
          </cell>
          <cell r="F37">
            <v>43390</v>
          </cell>
          <cell r="G37">
            <v>43393</v>
          </cell>
          <cell r="H37">
            <v>7</v>
          </cell>
          <cell r="I37">
            <v>7</v>
          </cell>
          <cell r="J37">
            <v>43397</v>
          </cell>
          <cell r="K37" t="str">
            <v>HANSA LANGELAND</v>
          </cell>
        </row>
        <row r="38">
          <cell r="B38" t="str">
            <v>P</v>
          </cell>
          <cell r="C38">
            <v>43558</v>
          </cell>
          <cell r="D38">
            <v>43559</v>
          </cell>
          <cell r="E38">
            <v>43563</v>
          </cell>
          <cell r="F38">
            <v>43565</v>
          </cell>
          <cell r="G38">
            <v>43568</v>
          </cell>
          <cell r="J38">
            <v>43572</v>
          </cell>
          <cell r="K38" t="str">
            <v>HANSA FYN</v>
          </cell>
        </row>
        <row r="39">
          <cell r="B39" t="str">
            <v>T</v>
          </cell>
          <cell r="C39">
            <v>43565</v>
          </cell>
          <cell r="D39">
            <v>43566</v>
          </cell>
          <cell r="E39">
            <v>43570</v>
          </cell>
          <cell r="F39">
            <v>43572</v>
          </cell>
          <cell r="G39">
            <v>43575</v>
          </cell>
          <cell r="J39">
            <v>43579</v>
          </cell>
          <cell r="K39" t="str">
            <v>HANSA FALKENBURG</v>
          </cell>
        </row>
        <row r="40">
          <cell r="B40" t="str">
            <v>X</v>
          </cell>
          <cell r="C40">
            <v>43572</v>
          </cell>
          <cell r="D40">
            <v>43573</v>
          </cell>
          <cell r="E40">
            <v>43577</v>
          </cell>
          <cell r="F40">
            <v>43579</v>
          </cell>
          <cell r="G40">
            <v>43582</v>
          </cell>
          <cell r="J40">
            <v>43586</v>
          </cell>
          <cell r="K40" t="str">
            <v>NAWATA BHUM</v>
          </cell>
        </row>
        <row r="41">
          <cell r="B41" t="str">
            <v>1</v>
          </cell>
          <cell r="C41">
            <v>43579</v>
          </cell>
          <cell r="D41">
            <v>43580</v>
          </cell>
          <cell r="E41">
            <v>43584</v>
          </cell>
          <cell r="F41">
            <v>43586</v>
          </cell>
          <cell r="G41">
            <v>43589</v>
          </cell>
          <cell r="J41">
            <v>43593</v>
          </cell>
          <cell r="K41" t="str">
            <v>HANSA LANGELAND</v>
          </cell>
        </row>
        <row r="42">
          <cell r="B42" t="str">
            <v>5</v>
          </cell>
          <cell r="C42">
            <v>43586</v>
          </cell>
          <cell r="D42">
            <v>43587</v>
          </cell>
          <cell r="E42">
            <v>43591</v>
          </cell>
          <cell r="F42">
            <v>43593</v>
          </cell>
          <cell r="G42">
            <v>43596</v>
          </cell>
          <cell r="J42">
            <v>43600</v>
          </cell>
          <cell r="K42" t="str">
            <v>HANSA FYN</v>
          </cell>
        </row>
        <row r="43">
          <cell r="B43" t="str">
            <v>9</v>
          </cell>
          <cell r="C43">
            <v>43593</v>
          </cell>
          <cell r="D43">
            <v>43594</v>
          </cell>
          <cell r="E43">
            <v>43598</v>
          </cell>
          <cell r="F43">
            <v>43600</v>
          </cell>
          <cell r="G43">
            <v>43603</v>
          </cell>
          <cell r="J43">
            <v>43607</v>
          </cell>
          <cell r="K43" t="str">
            <v>HANSA FALKENBURG</v>
          </cell>
        </row>
        <row r="44">
          <cell r="B44" t="str">
            <v>D</v>
          </cell>
          <cell r="C44">
            <v>43600</v>
          </cell>
          <cell r="D44">
            <v>43601</v>
          </cell>
          <cell r="E44">
            <v>43605</v>
          </cell>
          <cell r="F44">
            <v>43607</v>
          </cell>
          <cell r="G44">
            <v>43610</v>
          </cell>
          <cell r="J44">
            <v>43614</v>
          </cell>
          <cell r="K44" t="str">
            <v>NAWATA BHUM</v>
          </cell>
        </row>
        <row r="45">
          <cell r="B45" t="str">
            <v>H</v>
          </cell>
          <cell r="C45">
            <v>43607</v>
          </cell>
          <cell r="D45">
            <v>43608</v>
          </cell>
          <cell r="E45">
            <v>43612</v>
          </cell>
          <cell r="F45">
            <v>43614</v>
          </cell>
          <cell r="G45">
            <v>43617</v>
          </cell>
          <cell r="J45">
            <v>43621</v>
          </cell>
          <cell r="K45" t="str">
            <v>HANSA LANGELAND</v>
          </cell>
        </row>
        <row r="46">
          <cell r="B46" t="str">
            <v>L</v>
          </cell>
          <cell r="C46">
            <v>43614</v>
          </cell>
          <cell r="D46">
            <v>43615</v>
          </cell>
          <cell r="E46">
            <v>43619</v>
          </cell>
          <cell r="F46">
            <v>43621</v>
          </cell>
          <cell r="G46">
            <v>43624</v>
          </cell>
          <cell r="J46">
            <v>43628</v>
          </cell>
          <cell r="K46" t="str">
            <v>HANSA FYN</v>
          </cell>
        </row>
        <row r="47">
          <cell r="B47" t="str">
            <v>P</v>
          </cell>
          <cell r="C47">
            <v>43621</v>
          </cell>
          <cell r="D47">
            <v>43622</v>
          </cell>
          <cell r="E47">
            <v>43626</v>
          </cell>
          <cell r="F47">
            <v>43628</v>
          </cell>
          <cell r="G47">
            <v>43631</v>
          </cell>
          <cell r="J47">
            <v>43635</v>
          </cell>
          <cell r="K47" t="str">
            <v>HANSA FALKENBURG</v>
          </cell>
        </row>
        <row r="48">
          <cell r="B48" t="str">
            <v>T</v>
          </cell>
          <cell r="C48">
            <v>43628</v>
          </cell>
          <cell r="D48">
            <v>43629</v>
          </cell>
          <cell r="E48">
            <v>43633</v>
          </cell>
          <cell r="F48">
            <v>43635</v>
          </cell>
          <cell r="G48">
            <v>43638</v>
          </cell>
          <cell r="J48">
            <v>43642</v>
          </cell>
          <cell r="K48" t="str">
            <v>NAWATA BHUM</v>
          </cell>
        </row>
        <row r="49">
          <cell r="B49" t="str">
            <v>X</v>
          </cell>
          <cell r="C49">
            <v>43635</v>
          </cell>
          <cell r="D49">
            <v>43636</v>
          </cell>
          <cell r="E49">
            <v>43640</v>
          </cell>
          <cell r="F49">
            <v>43642</v>
          </cell>
          <cell r="G49">
            <v>43645</v>
          </cell>
          <cell r="J49">
            <v>43649</v>
          </cell>
          <cell r="K49" t="str">
            <v>HANSA LANGELAND</v>
          </cell>
        </row>
        <row r="50">
          <cell r="B50" t="str">
            <v>1</v>
          </cell>
          <cell r="C50">
            <v>43642</v>
          </cell>
          <cell r="D50">
            <v>43643</v>
          </cell>
          <cell r="E50">
            <v>43647</v>
          </cell>
          <cell r="F50">
            <v>43649</v>
          </cell>
          <cell r="G50">
            <v>43652</v>
          </cell>
          <cell r="J50">
            <v>43656</v>
          </cell>
          <cell r="K50" t="str">
            <v>HANSA FYN</v>
          </cell>
        </row>
        <row r="51">
          <cell r="B51" t="str">
            <v>5</v>
          </cell>
          <cell r="C51">
            <v>43649</v>
          </cell>
          <cell r="D51">
            <v>43650</v>
          </cell>
          <cell r="E51">
            <v>43654</v>
          </cell>
          <cell r="F51">
            <v>43656</v>
          </cell>
          <cell r="G51">
            <v>43659</v>
          </cell>
          <cell r="J51">
            <v>43663</v>
          </cell>
          <cell r="K51" t="str">
            <v>HANSA FALKENBURG</v>
          </cell>
        </row>
        <row r="52">
          <cell r="B52" t="str">
            <v>9</v>
          </cell>
          <cell r="C52">
            <v>43656</v>
          </cell>
          <cell r="D52">
            <v>43657</v>
          </cell>
          <cell r="E52">
            <v>43661</v>
          </cell>
          <cell r="F52">
            <v>43663</v>
          </cell>
          <cell r="G52">
            <v>43666</v>
          </cell>
          <cell r="J52">
            <v>43670</v>
          </cell>
          <cell r="K52" t="str">
            <v>NAWATA BHUM</v>
          </cell>
        </row>
        <row r="53">
          <cell r="B53" t="str">
            <v>D</v>
          </cell>
          <cell r="C53">
            <v>43663</v>
          </cell>
          <cell r="D53">
            <v>43664</v>
          </cell>
          <cell r="E53">
            <v>43668</v>
          </cell>
          <cell r="F53">
            <v>43670</v>
          </cell>
          <cell r="G53">
            <v>43673</v>
          </cell>
          <cell r="J53">
            <v>43677</v>
          </cell>
          <cell r="K53" t="str">
            <v>HANSA LANGELAND</v>
          </cell>
        </row>
        <row r="54">
          <cell r="B54" t="str">
            <v>H</v>
          </cell>
          <cell r="C54">
            <v>43670</v>
          </cell>
          <cell r="D54">
            <v>43671</v>
          </cell>
          <cell r="E54">
            <v>43675</v>
          </cell>
          <cell r="F54">
            <v>43677</v>
          </cell>
          <cell r="G54">
            <v>43680</v>
          </cell>
          <cell r="J54">
            <v>43684</v>
          </cell>
          <cell r="K54" t="str">
            <v>HANSA FYN</v>
          </cell>
        </row>
        <row r="55">
          <cell r="B55" t="str">
            <v>L</v>
          </cell>
          <cell r="C55">
            <v>43677</v>
          </cell>
          <cell r="D55">
            <v>43678</v>
          </cell>
          <cell r="E55">
            <v>43682</v>
          </cell>
          <cell r="F55">
            <v>43684</v>
          </cell>
          <cell r="G55">
            <v>43687</v>
          </cell>
          <cell r="J55">
            <v>43691</v>
          </cell>
          <cell r="K55" t="str">
            <v>HANSA FALKENBURG</v>
          </cell>
        </row>
        <row r="56">
          <cell r="B56" t="str">
            <v>P</v>
          </cell>
          <cell r="C56">
            <v>43684</v>
          </cell>
          <cell r="D56">
            <v>43685</v>
          </cell>
          <cell r="E56">
            <v>43689</v>
          </cell>
          <cell r="F56">
            <v>43691</v>
          </cell>
          <cell r="G56">
            <v>43694</v>
          </cell>
          <cell r="J56">
            <v>43698</v>
          </cell>
          <cell r="K56" t="str">
            <v>NAWATA BHUM</v>
          </cell>
        </row>
        <row r="57">
          <cell r="B57" t="str">
            <v>T</v>
          </cell>
          <cell r="C57">
            <v>43691</v>
          </cell>
          <cell r="D57">
            <v>43692</v>
          </cell>
          <cell r="E57">
            <v>43696</v>
          </cell>
          <cell r="F57">
            <v>43698</v>
          </cell>
          <cell r="G57">
            <v>43701</v>
          </cell>
          <cell r="J57">
            <v>43705</v>
          </cell>
          <cell r="K57" t="str">
            <v>HANSA LANGELAND</v>
          </cell>
        </row>
        <row r="58">
          <cell r="B58" t="str">
            <v>X</v>
          </cell>
          <cell r="C58">
            <v>43698</v>
          </cell>
          <cell r="D58">
            <v>43699</v>
          </cell>
          <cell r="E58">
            <v>43703</v>
          </cell>
          <cell r="F58">
            <v>43705</v>
          </cell>
          <cell r="G58">
            <v>43708</v>
          </cell>
          <cell r="J58">
            <v>43712</v>
          </cell>
          <cell r="K58" t="str">
            <v>HANSA FYN</v>
          </cell>
        </row>
        <row r="59">
          <cell r="B59" t="str">
            <v>1</v>
          </cell>
          <cell r="C59">
            <v>43705</v>
          </cell>
          <cell r="D59">
            <v>43706</v>
          </cell>
          <cell r="E59">
            <v>43710</v>
          </cell>
          <cell r="F59">
            <v>43712</v>
          </cell>
          <cell r="G59">
            <v>43715</v>
          </cell>
          <cell r="J59">
            <v>43719</v>
          </cell>
          <cell r="K59" t="str">
            <v>HANSA FALKENBURG</v>
          </cell>
        </row>
        <row r="60">
          <cell r="B60" t="str">
            <v>5</v>
          </cell>
          <cell r="C60">
            <v>43712</v>
          </cell>
          <cell r="D60">
            <v>43713</v>
          </cell>
          <cell r="E60">
            <v>43717</v>
          </cell>
          <cell r="F60">
            <v>43719</v>
          </cell>
          <cell r="G60">
            <v>43722</v>
          </cell>
          <cell r="J60">
            <v>43726</v>
          </cell>
          <cell r="K60" t="str">
            <v>NAWATA BHUM</v>
          </cell>
        </row>
        <row r="61">
          <cell r="B61" t="str">
            <v>9</v>
          </cell>
          <cell r="C61">
            <v>43719</v>
          </cell>
          <cell r="D61">
            <v>43720</v>
          </cell>
          <cell r="E61">
            <v>43724</v>
          </cell>
          <cell r="F61">
            <v>43726</v>
          </cell>
          <cell r="G61">
            <v>43729</v>
          </cell>
          <cell r="J61">
            <v>43733</v>
          </cell>
          <cell r="K61" t="str">
            <v>HANSA LANGELAND</v>
          </cell>
        </row>
        <row r="62">
          <cell r="B62" t="str">
            <v>D</v>
          </cell>
          <cell r="C62">
            <v>43726</v>
          </cell>
          <cell r="D62">
            <v>43727</v>
          </cell>
          <cell r="E62">
            <v>43731</v>
          </cell>
          <cell r="F62">
            <v>43733</v>
          </cell>
          <cell r="G62">
            <v>43736</v>
          </cell>
          <cell r="J62">
            <v>43740</v>
          </cell>
          <cell r="K62" t="str">
            <v>HANSA FYN</v>
          </cell>
        </row>
      </sheetData>
      <sheetData sheetId="13"/>
      <sheetData sheetId="14"/>
      <sheetData sheetId="15">
        <row r="1">
          <cell r="C1" t="str">
            <v>TWKHH</v>
          </cell>
          <cell r="D1" t="str">
            <v>TWTXG</v>
          </cell>
          <cell r="E1" t="str">
            <v>TWKEL</v>
          </cell>
          <cell r="F1" t="str">
            <v>CNSHA</v>
          </cell>
          <cell r="G1" t="str">
            <v>CNDLC</v>
          </cell>
          <cell r="I1" t="str">
            <v>Rotation change - RTM prior HAM 14/06/2002</v>
          </cell>
          <cell r="J1" t="str">
            <v>CNTXG</v>
          </cell>
          <cell r="K1" t="str">
            <v>CNTAO</v>
          </cell>
          <cell r="L1" t="str">
            <v>CNLYG</v>
          </cell>
          <cell r="N1" t="str">
            <v>Rotation change - RTM prior HAM 14/06/2002</v>
          </cell>
          <cell r="O1" t="str">
            <v>TWKHH</v>
          </cell>
        </row>
        <row r="3">
          <cell r="B3" t="str">
            <v>D</v>
          </cell>
          <cell r="C3">
            <v>43414</v>
          </cell>
          <cell r="D3">
            <v>43415</v>
          </cell>
          <cell r="E3">
            <v>43416</v>
          </cell>
          <cell r="F3">
            <v>43418</v>
          </cell>
          <cell r="G3">
            <v>43420</v>
          </cell>
          <cell r="J3">
            <v>43421</v>
          </cell>
          <cell r="K3">
            <v>43423</v>
          </cell>
          <cell r="L3">
            <v>43425</v>
          </cell>
          <cell r="O3">
            <v>43428</v>
          </cell>
        </row>
        <row r="4">
          <cell r="B4" t="str">
            <v>F</v>
          </cell>
          <cell r="C4">
            <v>43421</v>
          </cell>
          <cell r="D4">
            <v>43422</v>
          </cell>
          <cell r="E4">
            <v>43423</v>
          </cell>
          <cell r="F4">
            <v>43425</v>
          </cell>
          <cell r="G4">
            <v>43427</v>
          </cell>
          <cell r="H4">
            <v>7</v>
          </cell>
          <cell r="I4">
            <v>7</v>
          </cell>
          <cell r="J4">
            <v>43428</v>
          </cell>
          <cell r="K4">
            <v>43430</v>
          </cell>
          <cell r="L4">
            <v>43432</v>
          </cell>
          <cell r="M4">
            <v>7</v>
          </cell>
          <cell r="N4">
            <v>7</v>
          </cell>
          <cell r="O4">
            <v>43435</v>
          </cell>
        </row>
        <row r="5">
          <cell r="B5" t="str">
            <v>H</v>
          </cell>
          <cell r="C5">
            <v>43428</v>
          </cell>
          <cell r="D5">
            <v>43429</v>
          </cell>
          <cell r="E5">
            <v>43430</v>
          </cell>
          <cell r="F5">
            <v>43432</v>
          </cell>
          <cell r="G5">
            <v>43434</v>
          </cell>
          <cell r="H5">
            <v>14</v>
          </cell>
          <cell r="I5">
            <v>14</v>
          </cell>
          <cell r="J5">
            <v>43435</v>
          </cell>
          <cell r="K5">
            <v>43437</v>
          </cell>
          <cell r="L5">
            <v>43439</v>
          </cell>
          <cell r="M5">
            <v>14</v>
          </cell>
          <cell r="N5">
            <v>14</v>
          </cell>
          <cell r="O5">
            <v>43442</v>
          </cell>
        </row>
        <row r="6">
          <cell r="B6" t="str">
            <v>J</v>
          </cell>
          <cell r="C6">
            <v>43435</v>
          </cell>
          <cell r="D6">
            <v>43436</v>
          </cell>
          <cell r="E6">
            <v>43437</v>
          </cell>
          <cell r="F6">
            <v>43439</v>
          </cell>
          <cell r="G6">
            <v>43441</v>
          </cell>
          <cell r="H6">
            <v>21</v>
          </cell>
          <cell r="I6">
            <v>21</v>
          </cell>
          <cell r="J6">
            <v>43442</v>
          </cell>
          <cell r="K6">
            <v>43444</v>
          </cell>
          <cell r="L6">
            <v>43446</v>
          </cell>
          <cell r="M6">
            <v>21</v>
          </cell>
          <cell r="N6">
            <v>21</v>
          </cell>
          <cell r="O6">
            <v>43449</v>
          </cell>
        </row>
        <row r="7">
          <cell r="B7" t="str">
            <v>L</v>
          </cell>
          <cell r="C7">
            <v>43442</v>
          </cell>
          <cell r="D7">
            <v>43443</v>
          </cell>
          <cell r="E7">
            <v>43444</v>
          </cell>
          <cell r="F7">
            <v>43446</v>
          </cell>
          <cell r="G7">
            <v>43448</v>
          </cell>
          <cell r="H7">
            <v>28</v>
          </cell>
          <cell r="I7">
            <v>28</v>
          </cell>
          <cell r="J7">
            <v>43449</v>
          </cell>
          <cell r="K7">
            <v>43451</v>
          </cell>
          <cell r="L7">
            <v>43453</v>
          </cell>
          <cell r="M7">
            <v>28</v>
          </cell>
          <cell r="N7">
            <v>28</v>
          </cell>
          <cell r="O7">
            <v>43456</v>
          </cell>
        </row>
        <row r="8">
          <cell r="B8" t="str">
            <v>N</v>
          </cell>
          <cell r="C8">
            <v>43449</v>
          </cell>
          <cell r="D8">
            <v>43450</v>
          </cell>
          <cell r="E8">
            <v>43451</v>
          </cell>
          <cell r="F8">
            <v>43453</v>
          </cell>
          <cell r="G8">
            <v>43455</v>
          </cell>
          <cell r="J8">
            <v>43456</v>
          </cell>
          <cell r="K8">
            <v>43458</v>
          </cell>
          <cell r="L8">
            <v>43460</v>
          </cell>
          <cell r="O8">
            <v>43463</v>
          </cell>
        </row>
        <row r="9">
          <cell r="B9" t="str">
            <v>P</v>
          </cell>
          <cell r="C9">
            <v>43456</v>
          </cell>
          <cell r="D9">
            <v>43457</v>
          </cell>
          <cell r="E9">
            <v>43458</v>
          </cell>
          <cell r="F9">
            <v>43460</v>
          </cell>
          <cell r="G9">
            <v>43462</v>
          </cell>
          <cell r="J9">
            <v>43463</v>
          </cell>
          <cell r="K9">
            <v>43465</v>
          </cell>
          <cell r="L9">
            <v>43467</v>
          </cell>
          <cell r="O9">
            <v>43470</v>
          </cell>
        </row>
        <row r="10">
          <cell r="B10" t="str">
            <v>R</v>
          </cell>
          <cell r="C10">
            <v>43463</v>
          </cell>
          <cell r="D10">
            <v>43464</v>
          </cell>
          <cell r="E10">
            <v>43465</v>
          </cell>
          <cell r="F10">
            <v>43467</v>
          </cell>
          <cell r="G10">
            <v>43469</v>
          </cell>
          <cell r="J10">
            <v>43470</v>
          </cell>
          <cell r="K10">
            <v>43472</v>
          </cell>
          <cell r="L10">
            <v>43474</v>
          </cell>
          <cell r="O10">
            <v>43477</v>
          </cell>
        </row>
        <row r="11">
          <cell r="B11" t="str">
            <v>T</v>
          </cell>
          <cell r="C11">
            <v>43470</v>
          </cell>
          <cell r="D11">
            <v>43471</v>
          </cell>
          <cell r="E11">
            <v>43472</v>
          </cell>
          <cell r="F11">
            <v>43474</v>
          </cell>
          <cell r="G11">
            <v>43476</v>
          </cell>
          <cell r="J11">
            <v>43477</v>
          </cell>
          <cell r="K11">
            <v>43479</v>
          </cell>
          <cell r="L11">
            <v>43481</v>
          </cell>
          <cell r="O11">
            <v>43484</v>
          </cell>
        </row>
        <row r="12">
          <cell r="B12" t="str">
            <v>V</v>
          </cell>
          <cell r="C12">
            <v>43477</v>
          </cell>
          <cell r="D12">
            <v>43478</v>
          </cell>
          <cell r="E12">
            <v>43479</v>
          </cell>
          <cell r="F12">
            <v>43481</v>
          </cell>
          <cell r="G12">
            <v>43483</v>
          </cell>
          <cell r="J12">
            <v>43484</v>
          </cell>
          <cell r="K12">
            <v>43486</v>
          </cell>
          <cell r="L12">
            <v>43488</v>
          </cell>
          <cell r="O12">
            <v>43491</v>
          </cell>
        </row>
        <row r="13">
          <cell r="B13" t="str">
            <v>X</v>
          </cell>
          <cell r="C13">
            <v>43484</v>
          </cell>
          <cell r="D13">
            <v>43485</v>
          </cell>
          <cell r="E13">
            <v>43486</v>
          </cell>
          <cell r="F13">
            <v>43488</v>
          </cell>
          <cell r="G13">
            <v>43490</v>
          </cell>
          <cell r="H13">
            <v>7</v>
          </cell>
          <cell r="I13">
            <v>7</v>
          </cell>
          <cell r="J13">
            <v>43491</v>
          </cell>
          <cell r="K13">
            <v>43493</v>
          </cell>
          <cell r="L13">
            <v>43495</v>
          </cell>
          <cell r="M13">
            <v>7</v>
          </cell>
          <cell r="N13">
            <v>7</v>
          </cell>
          <cell r="O13">
            <v>43498</v>
          </cell>
        </row>
        <row r="14">
          <cell r="B14" t="str">
            <v>Z</v>
          </cell>
          <cell r="C14">
            <v>43491</v>
          </cell>
          <cell r="D14">
            <v>43492</v>
          </cell>
          <cell r="E14">
            <v>43493</v>
          </cell>
          <cell r="F14">
            <v>43495</v>
          </cell>
          <cell r="G14">
            <v>43497</v>
          </cell>
          <cell r="J14">
            <v>43498</v>
          </cell>
          <cell r="K14">
            <v>43500</v>
          </cell>
          <cell r="L14">
            <v>43502</v>
          </cell>
          <cell r="O14">
            <v>43505</v>
          </cell>
        </row>
        <row r="15">
          <cell r="B15" t="str">
            <v>1</v>
          </cell>
          <cell r="C15">
            <v>43498</v>
          </cell>
          <cell r="D15">
            <v>43499</v>
          </cell>
          <cell r="E15">
            <v>43500</v>
          </cell>
          <cell r="F15">
            <v>43502</v>
          </cell>
          <cell r="G15">
            <v>43504</v>
          </cell>
          <cell r="J15">
            <v>43505</v>
          </cell>
          <cell r="K15">
            <v>43507</v>
          </cell>
          <cell r="L15">
            <v>43509</v>
          </cell>
          <cell r="O15">
            <v>43512</v>
          </cell>
        </row>
        <row r="16">
          <cell r="B16" t="str">
            <v>3</v>
          </cell>
          <cell r="C16">
            <v>43505</v>
          </cell>
          <cell r="D16">
            <v>43506</v>
          </cell>
          <cell r="E16">
            <v>43507</v>
          </cell>
          <cell r="F16">
            <v>43509</v>
          </cell>
          <cell r="G16">
            <v>43511</v>
          </cell>
          <cell r="J16">
            <v>43512</v>
          </cell>
          <cell r="K16">
            <v>43514</v>
          </cell>
          <cell r="L16">
            <v>43516</v>
          </cell>
          <cell r="O16">
            <v>43519</v>
          </cell>
        </row>
        <row r="17">
          <cell r="B17" t="str">
            <v>5</v>
          </cell>
          <cell r="C17">
            <v>43512</v>
          </cell>
          <cell r="D17">
            <v>43513</v>
          </cell>
          <cell r="E17">
            <v>43514</v>
          </cell>
          <cell r="F17">
            <v>43516</v>
          </cell>
          <cell r="G17">
            <v>43518</v>
          </cell>
          <cell r="J17">
            <v>43519</v>
          </cell>
          <cell r="K17">
            <v>43521</v>
          </cell>
          <cell r="L17">
            <v>43523</v>
          </cell>
          <cell r="O17">
            <v>43526</v>
          </cell>
        </row>
        <row r="18">
          <cell r="B18" t="str">
            <v>7</v>
          </cell>
          <cell r="C18">
            <v>43519</v>
          </cell>
          <cell r="D18">
            <v>43520</v>
          </cell>
          <cell r="E18">
            <v>43521</v>
          </cell>
          <cell r="F18">
            <v>43523</v>
          </cell>
          <cell r="G18">
            <v>43525</v>
          </cell>
          <cell r="J18">
            <v>43526</v>
          </cell>
          <cell r="K18">
            <v>43528</v>
          </cell>
          <cell r="L18">
            <v>43530</v>
          </cell>
          <cell r="O18">
            <v>43533</v>
          </cell>
        </row>
        <row r="19">
          <cell r="B19" t="str">
            <v>9</v>
          </cell>
          <cell r="C19">
            <v>43526</v>
          </cell>
          <cell r="D19">
            <v>43527</v>
          </cell>
          <cell r="E19">
            <v>43528</v>
          </cell>
          <cell r="F19">
            <v>43530</v>
          </cell>
          <cell r="G19">
            <v>43532</v>
          </cell>
          <cell r="J19">
            <v>43533</v>
          </cell>
          <cell r="K19">
            <v>43535</v>
          </cell>
          <cell r="L19">
            <v>43537</v>
          </cell>
          <cell r="O19">
            <v>43540</v>
          </cell>
        </row>
        <row r="20">
          <cell r="B20" t="str">
            <v>B</v>
          </cell>
          <cell r="C20">
            <v>43533</v>
          </cell>
          <cell r="D20">
            <v>43534</v>
          </cell>
          <cell r="E20">
            <v>43535</v>
          </cell>
          <cell r="F20">
            <v>43537</v>
          </cell>
          <cell r="G20">
            <v>43539</v>
          </cell>
          <cell r="J20">
            <v>43540</v>
          </cell>
          <cell r="K20">
            <v>43542</v>
          </cell>
          <cell r="L20">
            <v>43544</v>
          </cell>
          <cell r="O20">
            <v>43547</v>
          </cell>
        </row>
        <row r="21">
          <cell r="B21" t="str">
            <v>D</v>
          </cell>
          <cell r="C21">
            <v>43540</v>
          </cell>
          <cell r="D21">
            <v>43541</v>
          </cell>
          <cell r="E21">
            <v>43542</v>
          </cell>
          <cell r="F21">
            <v>43544</v>
          </cell>
          <cell r="G21">
            <v>43546</v>
          </cell>
          <cell r="J21">
            <v>43547</v>
          </cell>
          <cell r="K21">
            <v>43549</v>
          </cell>
          <cell r="L21">
            <v>43551</v>
          </cell>
          <cell r="O21">
            <v>43554</v>
          </cell>
        </row>
        <row r="22">
          <cell r="B22" t="str">
            <v>F</v>
          </cell>
          <cell r="C22">
            <v>43547</v>
          </cell>
          <cell r="D22">
            <v>43548</v>
          </cell>
          <cell r="E22">
            <v>43549</v>
          </cell>
          <cell r="F22">
            <v>43551</v>
          </cell>
          <cell r="G22">
            <v>43553</v>
          </cell>
          <cell r="J22">
            <v>43554</v>
          </cell>
          <cell r="K22">
            <v>43556</v>
          </cell>
          <cell r="L22">
            <v>43558</v>
          </cell>
          <cell r="O22">
            <v>43561</v>
          </cell>
        </row>
        <row r="23">
          <cell r="B23" t="str">
            <v>H</v>
          </cell>
          <cell r="C23">
            <v>43554</v>
          </cell>
          <cell r="D23">
            <v>43555</v>
          </cell>
          <cell r="E23">
            <v>43556</v>
          </cell>
          <cell r="F23">
            <v>43558</v>
          </cell>
          <cell r="G23">
            <v>43560</v>
          </cell>
          <cell r="J23">
            <v>43561</v>
          </cell>
          <cell r="K23">
            <v>43563</v>
          </cell>
          <cell r="L23">
            <v>43565</v>
          </cell>
          <cell r="O23">
            <v>43568</v>
          </cell>
        </row>
        <row r="24">
          <cell r="B24" t="str">
            <v>J</v>
          </cell>
          <cell r="C24">
            <v>43561</v>
          </cell>
          <cell r="D24">
            <v>43562</v>
          </cell>
          <cell r="E24">
            <v>43563</v>
          </cell>
          <cell r="F24">
            <v>43565</v>
          </cell>
          <cell r="G24">
            <v>43567</v>
          </cell>
          <cell r="J24">
            <v>43568</v>
          </cell>
          <cell r="K24">
            <v>43570</v>
          </cell>
          <cell r="L24">
            <v>43572</v>
          </cell>
          <cell r="O24">
            <v>43575</v>
          </cell>
        </row>
        <row r="25">
          <cell r="B25" t="str">
            <v>L</v>
          </cell>
          <cell r="C25">
            <v>43568</v>
          </cell>
          <cell r="D25">
            <v>43569</v>
          </cell>
          <cell r="E25">
            <v>43570</v>
          </cell>
          <cell r="F25">
            <v>43572</v>
          </cell>
          <cell r="G25">
            <v>43574</v>
          </cell>
          <cell r="J25">
            <v>43575</v>
          </cell>
          <cell r="K25">
            <v>43577</v>
          </cell>
          <cell r="L25">
            <v>43579</v>
          </cell>
          <cell r="O25">
            <v>43582</v>
          </cell>
        </row>
        <row r="26">
          <cell r="B26" t="str">
            <v>N</v>
          </cell>
          <cell r="C26">
            <v>43575</v>
          </cell>
          <cell r="D26">
            <v>43576</v>
          </cell>
          <cell r="E26">
            <v>43577</v>
          </cell>
          <cell r="F26">
            <v>43579</v>
          </cell>
          <cell r="G26">
            <v>43581</v>
          </cell>
          <cell r="J26">
            <v>43582</v>
          </cell>
          <cell r="K26">
            <v>43584</v>
          </cell>
          <cell r="L26">
            <v>43586</v>
          </cell>
          <cell r="O26">
            <v>43589</v>
          </cell>
        </row>
        <row r="27">
          <cell r="B27" t="str">
            <v>P</v>
          </cell>
          <cell r="C27">
            <v>43582</v>
          </cell>
          <cell r="D27">
            <v>43583</v>
          </cell>
          <cell r="E27">
            <v>43584</v>
          </cell>
          <cell r="F27">
            <v>43586</v>
          </cell>
          <cell r="G27">
            <v>43588</v>
          </cell>
          <cell r="J27">
            <v>43589</v>
          </cell>
          <cell r="K27">
            <v>43591</v>
          </cell>
          <cell r="L27">
            <v>43593</v>
          </cell>
          <cell r="O27">
            <v>43596</v>
          </cell>
        </row>
        <row r="28">
          <cell r="B28" t="str">
            <v>R</v>
          </cell>
          <cell r="C28">
            <v>43589</v>
          </cell>
          <cell r="D28">
            <v>43590</v>
          </cell>
          <cell r="E28">
            <v>43591</v>
          </cell>
          <cell r="F28">
            <v>43593</v>
          </cell>
          <cell r="G28">
            <v>43595</v>
          </cell>
          <cell r="J28">
            <v>43596</v>
          </cell>
          <cell r="K28">
            <v>43598</v>
          </cell>
          <cell r="L28">
            <v>43600</v>
          </cell>
          <cell r="O28">
            <v>43603</v>
          </cell>
        </row>
        <row r="29">
          <cell r="B29" t="str">
            <v>T</v>
          </cell>
          <cell r="C29">
            <v>43596</v>
          </cell>
          <cell r="D29">
            <v>43597</v>
          </cell>
          <cell r="E29">
            <v>43598</v>
          </cell>
          <cell r="F29">
            <v>43600</v>
          </cell>
          <cell r="G29">
            <v>43602</v>
          </cell>
          <cell r="J29">
            <v>43603</v>
          </cell>
          <cell r="K29">
            <v>43605</v>
          </cell>
          <cell r="L29">
            <v>43607</v>
          </cell>
          <cell r="O29">
            <v>43610</v>
          </cell>
        </row>
        <row r="30">
          <cell r="B30" t="str">
            <v>V</v>
          </cell>
          <cell r="C30">
            <v>43603</v>
          </cell>
          <cell r="D30">
            <v>43604</v>
          </cell>
          <cell r="E30">
            <v>43605</v>
          </cell>
          <cell r="F30">
            <v>43607</v>
          </cell>
          <cell r="G30">
            <v>43609</v>
          </cell>
          <cell r="J30">
            <v>43610</v>
          </cell>
          <cell r="K30">
            <v>43612</v>
          </cell>
          <cell r="L30">
            <v>43614</v>
          </cell>
          <cell r="O30">
            <v>43617</v>
          </cell>
        </row>
        <row r="31">
          <cell r="B31" t="str">
            <v>X</v>
          </cell>
          <cell r="C31">
            <v>43610</v>
          </cell>
          <cell r="D31">
            <v>43611</v>
          </cell>
          <cell r="E31">
            <v>43612</v>
          </cell>
          <cell r="F31">
            <v>43614</v>
          </cell>
          <cell r="G31">
            <v>43616</v>
          </cell>
          <cell r="J31">
            <v>43617</v>
          </cell>
          <cell r="K31">
            <v>43619</v>
          </cell>
          <cell r="L31">
            <v>43621</v>
          </cell>
          <cell r="O31">
            <v>43624</v>
          </cell>
        </row>
        <row r="32">
          <cell r="B32" t="str">
            <v>Z</v>
          </cell>
          <cell r="C32">
            <v>43617</v>
          </cell>
          <cell r="D32">
            <v>43618</v>
          </cell>
          <cell r="E32">
            <v>43619</v>
          </cell>
          <cell r="F32">
            <v>43621</v>
          </cell>
          <cell r="G32">
            <v>43623</v>
          </cell>
          <cell r="J32">
            <v>43624</v>
          </cell>
          <cell r="K32">
            <v>43626</v>
          </cell>
          <cell r="L32">
            <v>43628</v>
          </cell>
          <cell r="O32">
            <v>43631</v>
          </cell>
        </row>
        <row r="33">
          <cell r="B33" t="str">
            <v>1</v>
          </cell>
          <cell r="C33">
            <v>43624</v>
          </cell>
          <cell r="D33">
            <v>43625</v>
          </cell>
          <cell r="E33">
            <v>43626</v>
          </cell>
          <cell r="F33">
            <v>43628</v>
          </cell>
          <cell r="G33">
            <v>43630</v>
          </cell>
          <cell r="J33">
            <v>43631</v>
          </cell>
          <cell r="K33">
            <v>43633</v>
          </cell>
          <cell r="L33">
            <v>43635</v>
          </cell>
          <cell r="O33">
            <v>43638</v>
          </cell>
        </row>
        <row r="34">
          <cell r="B34" t="str">
            <v>3</v>
          </cell>
          <cell r="C34">
            <v>43631</v>
          </cell>
          <cell r="D34">
            <v>43632</v>
          </cell>
          <cell r="E34">
            <v>43633</v>
          </cell>
          <cell r="F34">
            <v>43635</v>
          </cell>
          <cell r="G34">
            <v>43637</v>
          </cell>
          <cell r="J34">
            <v>43638</v>
          </cell>
          <cell r="K34">
            <v>43640</v>
          </cell>
          <cell r="L34">
            <v>43642</v>
          </cell>
          <cell r="O34">
            <v>43645</v>
          </cell>
        </row>
        <row r="35">
          <cell r="B35" t="str">
            <v>5</v>
          </cell>
          <cell r="C35">
            <v>43638</v>
          </cell>
          <cell r="D35">
            <v>43639</v>
          </cell>
          <cell r="E35">
            <v>43640</v>
          </cell>
          <cell r="F35">
            <v>43642</v>
          </cell>
          <cell r="G35">
            <v>43644</v>
          </cell>
          <cell r="J35">
            <v>43645</v>
          </cell>
          <cell r="K35">
            <v>43647</v>
          </cell>
          <cell r="L35">
            <v>43649</v>
          </cell>
          <cell r="O35">
            <v>43652</v>
          </cell>
        </row>
        <row r="36">
          <cell r="B36" t="str">
            <v>7</v>
          </cell>
          <cell r="C36">
            <v>43645</v>
          </cell>
          <cell r="D36">
            <v>43646</v>
          </cell>
          <cell r="E36">
            <v>43647</v>
          </cell>
          <cell r="F36">
            <v>43649</v>
          </cell>
          <cell r="G36">
            <v>43651</v>
          </cell>
          <cell r="J36">
            <v>43652</v>
          </cell>
          <cell r="K36">
            <v>43654</v>
          </cell>
          <cell r="L36">
            <v>43656</v>
          </cell>
          <cell r="O36">
            <v>43659</v>
          </cell>
        </row>
        <row r="37">
          <cell r="B37" t="str">
            <v>9</v>
          </cell>
          <cell r="C37">
            <v>43652</v>
          </cell>
          <cell r="D37">
            <v>43653</v>
          </cell>
          <cell r="E37">
            <v>43654</v>
          </cell>
          <cell r="F37">
            <v>43656</v>
          </cell>
          <cell r="G37">
            <v>43658</v>
          </cell>
          <cell r="J37">
            <v>43659</v>
          </cell>
          <cell r="K37">
            <v>43661</v>
          </cell>
          <cell r="L37">
            <v>43663</v>
          </cell>
          <cell r="O37">
            <v>43666</v>
          </cell>
        </row>
        <row r="38">
          <cell r="B38" t="str">
            <v>B</v>
          </cell>
          <cell r="C38">
            <v>43659</v>
          </cell>
          <cell r="D38">
            <v>43660</v>
          </cell>
          <cell r="E38">
            <v>43661</v>
          </cell>
          <cell r="F38">
            <v>43663</v>
          </cell>
          <cell r="G38">
            <v>43665</v>
          </cell>
          <cell r="J38">
            <v>43666</v>
          </cell>
          <cell r="K38">
            <v>43668</v>
          </cell>
          <cell r="L38">
            <v>43670</v>
          </cell>
          <cell r="O38">
            <v>43673</v>
          </cell>
        </row>
        <row r="39">
          <cell r="B39" t="str">
            <v>D</v>
          </cell>
          <cell r="C39">
            <v>43666</v>
          </cell>
          <cell r="D39">
            <v>43667</v>
          </cell>
          <cell r="E39">
            <v>43668</v>
          </cell>
          <cell r="F39">
            <v>43670</v>
          </cell>
          <cell r="G39">
            <v>43672</v>
          </cell>
          <cell r="J39">
            <v>43673</v>
          </cell>
          <cell r="K39">
            <v>43675</v>
          </cell>
          <cell r="L39">
            <v>43677</v>
          </cell>
          <cell r="O39">
            <v>43680</v>
          </cell>
        </row>
        <row r="40">
          <cell r="B40" t="str">
            <v>F</v>
          </cell>
          <cell r="C40">
            <v>43673</v>
          </cell>
          <cell r="D40">
            <v>43674</v>
          </cell>
          <cell r="E40">
            <v>43675</v>
          </cell>
          <cell r="F40">
            <v>43677</v>
          </cell>
          <cell r="G40">
            <v>43679</v>
          </cell>
          <cell r="J40">
            <v>43680</v>
          </cell>
          <cell r="K40">
            <v>43682</v>
          </cell>
          <cell r="L40">
            <v>43684</v>
          </cell>
          <cell r="O40">
            <v>43687</v>
          </cell>
        </row>
        <row r="41">
          <cell r="B41" t="str">
            <v>H</v>
          </cell>
          <cell r="C41">
            <v>43680</v>
          </cell>
          <cell r="D41">
            <v>43681</v>
          </cell>
          <cell r="E41">
            <v>43682</v>
          </cell>
          <cell r="F41">
            <v>43684</v>
          </cell>
          <cell r="G41">
            <v>43686</v>
          </cell>
          <cell r="J41">
            <v>43687</v>
          </cell>
          <cell r="K41">
            <v>43689</v>
          </cell>
          <cell r="L41">
            <v>43691</v>
          </cell>
          <cell r="O41">
            <v>43694</v>
          </cell>
        </row>
        <row r="42">
          <cell r="B42" t="str">
            <v>J</v>
          </cell>
          <cell r="C42">
            <v>43687</v>
          </cell>
          <cell r="D42">
            <v>43688</v>
          </cell>
          <cell r="E42">
            <v>43689</v>
          </cell>
          <cell r="F42">
            <v>43691</v>
          </cell>
          <cell r="G42">
            <v>43693</v>
          </cell>
          <cell r="J42">
            <v>43694</v>
          </cell>
          <cell r="K42">
            <v>43696</v>
          </cell>
          <cell r="L42">
            <v>43698</v>
          </cell>
          <cell r="O42">
            <v>43701</v>
          </cell>
        </row>
        <row r="43">
          <cell r="B43" t="str">
            <v>L</v>
          </cell>
          <cell r="C43">
            <v>43694</v>
          </cell>
          <cell r="D43">
            <v>43695</v>
          </cell>
          <cell r="E43">
            <v>43696</v>
          </cell>
          <cell r="F43">
            <v>43698</v>
          </cell>
          <cell r="G43">
            <v>43700</v>
          </cell>
          <cell r="J43">
            <v>43701</v>
          </cell>
          <cell r="K43">
            <v>43703</v>
          </cell>
          <cell r="L43">
            <v>43705</v>
          </cell>
          <cell r="O43">
            <v>43708</v>
          </cell>
        </row>
        <row r="44">
          <cell r="B44" t="str">
            <v>N</v>
          </cell>
          <cell r="C44">
            <v>43701</v>
          </cell>
          <cell r="D44">
            <v>43702</v>
          </cell>
          <cell r="E44">
            <v>43703</v>
          </cell>
          <cell r="F44">
            <v>43705</v>
          </cell>
          <cell r="G44">
            <v>43707</v>
          </cell>
          <cell r="J44">
            <v>43708</v>
          </cell>
          <cell r="K44">
            <v>43710</v>
          </cell>
          <cell r="L44">
            <v>43712</v>
          </cell>
          <cell r="O44">
            <v>43715</v>
          </cell>
        </row>
        <row r="45">
          <cell r="B45" t="str">
            <v>P</v>
          </cell>
          <cell r="C45">
            <v>43708</v>
          </cell>
          <cell r="D45">
            <v>43709</v>
          </cell>
          <cell r="E45">
            <v>43710</v>
          </cell>
          <cell r="F45">
            <v>43712</v>
          </cell>
          <cell r="G45">
            <v>43714</v>
          </cell>
          <cell r="J45">
            <v>43715</v>
          </cell>
          <cell r="K45">
            <v>43717</v>
          </cell>
          <cell r="L45">
            <v>43719</v>
          </cell>
          <cell r="O45">
            <v>43722</v>
          </cell>
        </row>
        <row r="46">
          <cell r="B46" t="str">
            <v>R</v>
          </cell>
          <cell r="C46">
            <v>43715</v>
          </cell>
          <cell r="D46">
            <v>43716</v>
          </cell>
          <cell r="E46">
            <v>43717</v>
          </cell>
          <cell r="F46">
            <v>43719</v>
          </cell>
          <cell r="G46">
            <v>43721</v>
          </cell>
          <cell r="J46">
            <v>43722</v>
          </cell>
          <cell r="K46">
            <v>43724</v>
          </cell>
          <cell r="L46">
            <v>43726</v>
          </cell>
          <cell r="O46">
            <v>43729</v>
          </cell>
        </row>
        <row r="47">
          <cell r="B47" t="str">
            <v>T</v>
          </cell>
          <cell r="C47">
            <v>43722</v>
          </cell>
          <cell r="D47">
            <v>43723</v>
          </cell>
          <cell r="E47">
            <v>43724</v>
          </cell>
          <cell r="F47">
            <v>43726</v>
          </cell>
          <cell r="G47">
            <v>43728</v>
          </cell>
          <cell r="J47">
            <v>43729</v>
          </cell>
          <cell r="K47">
            <v>43731</v>
          </cell>
          <cell r="L47">
            <v>43733</v>
          </cell>
          <cell r="O47">
            <v>43736</v>
          </cell>
        </row>
        <row r="48">
          <cell r="B48" t="str">
            <v>V</v>
          </cell>
          <cell r="C48">
            <v>43729</v>
          </cell>
          <cell r="D48">
            <v>43730</v>
          </cell>
          <cell r="E48">
            <v>43731</v>
          </cell>
          <cell r="F48">
            <v>43733</v>
          </cell>
          <cell r="G48">
            <v>43735</v>
          </cell>
          <cell r="J48">
            <v>43736</v>
          </cell>
          <cell r="K48">
            <v>43738</v>
          </cell>
          <cell r="L48">
            <v>43740</v>
          </cell>
          <cell r="O48">
            <v>43743</v>
          </cell>
        </row>
        <row r="49">
          <cell r="B49" t="str">
            <v>X</v>
          </cell>
          <cell r="C49">
            <v>43736</v>
          </cell>
          <cell r="D49">
            <v>43737</v>
          </cell>
          <cell r="E49">
            <v>43738</v>
          </cell>
          <cell r="F49">
            <v>43740</v>
          </cell>
          <cell r="G49">
            <v>43742</v>
          </cell>
          <cell r="J49">
            <v>43743</v>
          </cell>
          <cell r="K49">
            <v>43745</v>
          </cell>
          <cell r="L49">
            <v>43747</v>
          </cell>
          <cell r="O49">
            <v>43750</v>
          </cell>
        </row>
        <row r="50">
          <cell r="B50" t="str">
            <v>Z</v>
          </cell>
          <cell r="C50">
            <v>43743</v>
          </cell>
          <cell r="D50">
            <v>43744</v>
          </cell>
          <cell r="E50">
            <v>43745</v>
          </cell>
          <cell r="F50">
            <v>43747</v>
          </cell>
          <cell r="G50">
            <v>43749</v>
          </cell>
          <cell r="J50">
            <v>43750</v>
          </cell>
          <cell r="K50">
            <v>43752</v>
          </cell>
          <cell r="L50">
            <v>43754</v>
          </cell>
          <cell r="O50">
            <v>43757</v>
          </cell>
        </row>
        <row r="51">
          <cell r="B51" t="str">
            <v>1</v>
          </cell>
          <cell r="C51">
            <v>43750</v>
          </cell>
          <cell r="D51">
            <v>43751</v>
          </cell>
          <cell r="E51">
            <v>43752</v>
          </cell>
          <cell r="F51">
            <v>43754</v>
          </cell>
          <cell r="G51">
            <v>43756</v>
          </cell>
          <cell r="J51">
            <v>43757</v>
          </cell>
          <cell r="K51">
            <v>43759</v>
          </cell>
          <cell r="L51">
            <v>43761</v>
          </cell>
          <cell r="O51">
            <v>43764</v>
          </cell>
        </row>
        <row r="52">
          <cell r="B52" t="str">
            <v>3</v>
          </cell>
          <cell r="C52">
            <v>43757</v>
          </cell>
          <cell r="D52">
            <v>43758</v>
          </cell>
          <cell r="E52">
            <v>43759</v>
          </cell>
          <cell r="F52">
            <v>43761</v>
          </cell>
          <cell r="G52">
            <v>43763</v>
          </cell>
          <cell r="J52">
            <v>43764</v>
          </cell>
          <cell r="K52">
            <v>43766</v>
          </cell>
          <cell r="L52">
            <v>43768</v>
          </cell>
          <cell r="O52">
            <v>43771</v>
          </cell>
        </row>
        <row r="53">
          <cell r="B53" t="str">
            <v>5</v>
          </cell>
          <cell r="C53">
            <v>43764</v>
          </cell>
          <cell r="D53">
            <v>43765</v>
          </cell>
          <cell r="E53">
            <v>43766</v>
          </cell>
          <cell r="F53">
            <v>43768</v>
          </cell>
          <cell r="G53">
            <v>43770</v>
          </cell>
          <cell r="J53">
            <v>43771</v>
          </cell>
          <cell r="K53">
            <v>43773</v>
          </cell>
          <cell r="L53">
            <v>43775</v>
          </cell>
          <cell r="O53">
            <v>43778</v>
          </cell>
        </row>
        <row r="54">
          <cell r="B54" t="str">
            <v>7</v>
          </cell>
          <cell r="C54">
            <v>43771</v>
          </cell>
          <cell r="D54">
            <v>43772</v>
          </cell>
          <cell r="E54">
            <v>43773</v>
          </cell>
          <cell r="F54">
            <v>43775</v>
          </cell>
          <cell r="G54">
            <v>43777</v>
          </cell>
          <cell r="J54">
            <v>43778</v>
          </cell>
          <cell r="K54">
            <v>43780</v>
          </cell>
          <cell r="L54">
            <v>43782</v>
          </cell>
          <cell r="O54">
            <v>43785</v>
          </cell>
        </row>
        <row r="55">
          <cell r="B55" t="str">
            <v>9</v>
          </cell>
          <cell r="C55">
            <v>43778</v>
          </cell>
          <cell r="D55">
            <v>43779</v>
          </cell>
          <cell r="E55">
            <v>43780</v>
          </cell>
          <cell r="F55">
            <v>43782</v>
          </cell>
          <cell r="G55">
            <v>43784</v>
          </cell>
          <cell r="J55">
            <v>43785</v>
          </cell>
          <cell r="K55">
            <v>43787</v>
          </cell>
          <cell r="L55">
            <v>43789</v>
          </cell>
          <cell r="O55">
            <v>43792</v>
          </cell>
        </row>
        <row r="56">
          <cell r="B56" t="str">
            <v>B</v>
          </cell>
          <cell r="C56">
            <v>43785</v>
          </cell>
          <cell r="D56">
            <v>43786</v>
          </cell>
          <cell r="E56">
            <v>43787</v>
          </cell>
          <cell r="F56">
            <v>43789</v>
          </cell>
          <cell r="G56">
            <v>43791</v>
          </cell>
          <cell r="J56">
            <v>43792</v>
          </cell>
          <cell r="K56">
            <v>43794</v>
          </cell>
          <cell r="L56">
            <v>43796</v>
          </cell>
          <cell r="O56">
            <v>43799</v>
          </cell>
        </row>
        <row r="57">
          <cell r="B57" t="str">
            <v>D</v>
          </cell>
          <cell r="C57">
            <v>43792</v>
          </cell>
          <cell r="D57">
            <v>43793</v>
          </cell>
          <cell r="E57">
            <v>43794</v>
          </cell>
          <cell r="F57">
            <v>43796</v>
          </cell>
          <cell r="G57">
            <v>43798</v>
          </cell>
          <cell r="J57">
            <v>43799</v>
          </cell>
          <cell r="K57">
            <v>43801</v>
          </cell>
          <cell r="L57">
            <v>43803</v>
          </cell>
          <cell r="O57">
            <v>43806</v>
          </cell>
        </row>
        <row r="58">
          <cell r="B58" t="str">
            <v>F</v>
          </cell>
          <cell r="C58">
            <v>43799</v>
          </cell>
          <cell r="D58">
            <v>43800</v>
          </cell>
          <cell r="E58">
            <v>43801</v>
          </cell>
          <cell r="F58">
            <v>43803</v>
          </cell>
          <cell r="G58">
            <v>43805</v>
          </cell>
          <cell r="J58">
            <v>43806</v>
          </cell>
          <cell r="K58">
            <v>43808</v>
          </cell>
          <cell r="L58">
            <v>43810</v>
          </cell>
          <cell r="O58">
            <v>43813</v>
          </cell>
        </row>
        <row r="59">
          <cell r="B59" t="str">
            <v>H</v>
          </cell>
          <cell r="C59">
            <v>43806</v>
          </cell>
          <cell r="D59">
            <v>43807</v>
          </cell>
          <cell r="E59">
            <v>43808</v>
          </cell>
          <cell r="F59">
            <v>43810</v>
          </cell>
          <cell r="G59">
            <v>43812</v>
          </cell>
          <cell r="J59">
            <v>43813</v>
          </cell>
          <cell r="K59">
            <v>43815</v>
          </cell>
          <cell r="L59">
            <v>43817</v>
          </cell>
          <cell r="O59">
            <v>43820</v>
          </cell>
        </row>
        <row r="60">
          <cell r="B60" t="str">
            <v>J</v>
          </cell>
          <cell r="C60">
            <v>43813</v>
          </cell>
          <cell r="D60">
            <v>43814</v>
          </cell>
          <cell r="E60">
            <v>43815</v>
          </cell>
          <cell r="F60">
            <v>43817</v>
          </cell>
          <cell r="G60">
            <v>43819</v>
          </cell>
          <cell r="J60">
            <v>43820</v>
          </cell>
          <cell r="K60">
            <v>43822</v>
          </cell>
          <cell r="L60">
            <v>43824</v>
          </cell>
          <cell r="O60">
            <v>43827</v>
          </cell>
        </row>
        <row r="61">
          <cell r="B61" t="str">
            <v>L</v>
          </cell>
          <cell r="C61">
            <v>43820</v>
          </cell>
          <cell r="D61">
            <v>43821</v>
          </cell>
          <cell r="E61">
            <v>43822</v>
          </cell>
          <cell r="F61">
            <v>43824</v>
          </cell>
          <cell r="G61">
            <v>43826</v>
          </cell>
          <cell r="J61">
            <v>43827</v>
          </cell>
          <cell r="K61">
            <v>43829</v>
          </cell>
          <cell r="L61">
            <v>43831</v>
          </cell>
          <cell r="O61">
            <v>43834</v>
          </cell>
        </row>
        <row r="62">
          <cell r="B62" t="str">
            <v>N</v>
          </cell>
          <cell r="C62">
            <v>43827</v>
          </cell>
          <cell r="D62">
            <v>43828</v>
          </cell>
          <cell r="E62">
            <v>43829</v>
          </cell>
          <cell r="F62">
            <v>43831</v>
          </cell>
          <cell r="G62">
            <v>43833</v>
          </cell>
          <cell r="J62">
            <v>43834</v>
          </cell>
          <cell r="K62">
            <v>43836</v>
          </cell>
          <cell r="L62">
            <v>43838</v>
          </cell>
          <cell r="O62">
            <v>43841</v>
          </cell>
        </row>
      </sheetData>
      <sheetData sheetId="16"/>
      <sheetData sheetId="17"/>
      <sheetData sheetId="18"/>
      <sheetData sheetId="19">
        <row r="1">
          <cell r="C1" t="str">
            <v>TWTXG</v>
          </cell>
          <cell r="D1" t="str">
            <v>TWKHH</v>
          </cell>
          <cell r="E1" t="str">
            <v>HKHK1</v>
          </cell>
          <cell r="F1" t="str">
            <v>VNHPH</v>
          </cell>
          <cell r="H1" t="str">
            <v>Rotation change - RTM prior HAM 14/06/2002</v>
          </cell>
          <cell r="I1" t="str">
            <v>VNDAD</v>
          </cell>
          <cell r="J1" t="str">
            <v>VNDADn</v>
          </cell>
          <cell r="L1" t="str">
            <v>Rotation change - RTM prior HAM 14/06/2002</v>
          </cell>
          <cell r="M1" t="str">
            <v>VNHPHn</v>
          </cell>
          <cell r="N1" t="str">
            <v>HKHK1n</v>
          </cell>
          <cell r="P1" t="str">
            <v>Rotation change - RTM prior HAM 14/06/2002</v>
          </cell>
        </row>
        <row r="3">
          <cell r="B3">
            <v>137</v>
          </cell>
          <cell r="C3">
            <v>43161</v>
          </cell>
          <cell r="D3">
            <v>43162</v>
          </cell>
          <cell r="E3">
            <v>43164</v>
          </cell>
          <cell r="F3">
            <v>43166</v>
          </cell>
          <cell r="I3">
            <v>43168</v>
          </cell>
          <cell r="J3">
            <v>43181</v>
          </cell>
          <cell r="M3">
            <v>43183</v>
          </cell>
          <cell r="N3">
            <v>43186</v>
          </cell>
        </row>
        <row r="4">
          <cell r="B4">
            <v>139</v>
          </cell>
          <cell r="C4">
            <v>43168</v>
          </cell>
          <cell r="D4">
            <v>43169</v>
          </cell>
          <cell r="E4">
            <v>43171</v>
          </cell>
          <cell r="F4">
            <v>43173</v>
          </cell>
          <cell r="G4">
            <v>7</v>
          </cell>
          <cell r="H4">
            <v>7</v>
          </cell>
          <cell r="I4">
            <v>43175</v>
          </cell>
          <cell r="J4">
            <v>43188</v>
          </cell>
          <cell r="K4">
            <v>7</v>
          </cell>
          <cell r="L4">
            <v>7</v>
          </cell>
          <cell r="M4">
            <v>43190</v>
          </cell>
          <cell r="N4">
            <v>43193</v>
          </cell>
          <cell r="O4">
            <v>7</v>
          </cell>
          <cell r="P4">
            <v>7</v>
          </cell>
        </row>
        <row r="5">
          <cell r="B5">
            <v>141</v>
          </cell>
          <cell r="C5">
            <v>43175</v>
          </cell>
          <cell r="D5">
            <v>43176</v>
          </cell>
          <cell r="E5">
            <v>43178</v>
          </cell>
          <cell r="F5">
            <v>43180</v>
          </cell>
          <cell r="I5">
            <v>43182</v>
          </cell>
          <cell r="J5">
            <v>43195</v>
          </cell>
          <cell r="M5">
            <v>43197</v>
          </cell>
          <cell r="N5">
            <v>43200</v>
          </cell>
        </row>
        <row r="6">
          <cell r="B6">
            <v>143</v>
          </cell>
          <cell r="C6">
            <v>43182</v>
          </cell>
          <cell r="D6">
            <v>43183</v>
          </cell>
          <cell r="E6">
            <v>43185</v>
          </cell>
          <cell r="F6">
            <v>43187</v>
          </cell>
          <cell r="I6">
            <v>43189</v>
          </cell>
          <cell r="J6">
            <v>43202</v>
          </cell>
          <cell r="M6">
            <v>43204</v>
          </cell>
          <cell r="N6">
            <v>43207</v>
          </cell>
        </row>
        <row r="7">
          <cell r="B7">
            <v>145</v>
          </cell>
          <cell r="C7">
            <v>43189</v>
          </cell>
          <cell r="D7">
            <v>43190</v>
          </cell>
          <cell r="E7">
            <v>43192</v>
          </cell>
          <cell r="F7">
            <v>43194</v>
          </cell>
          <cell r="I7">
            <v>43196</v>
          </cell>
          <cell r="J7">
            <v>43209</v>
          </cell>
          <cell r="M7">
            <v>43211</v>
          </cell>
          <cell r="N7">
            <v>43214</v>
          </cell>
        </row>
        <row r="8">
          <cell r="B8">
            <v>147</v>
          </cell>
          <cell r="C8">
            <v>43196</v>
          </cell>
          <cell r="D8">
            <v>43197</v>
          </cell>
          <cell r="E8">
            <v>43199</v>
          </cell>
          <cell r="F8">
            <v>43201</v>
          </cell>
          <cell r="I8">
            <v>43203</v>
          </cell>
          <cell r="J8">
            <v>43216</v>
          </cell>
          <cell r="M8">
            <v>43218</v>
          </cell>
          <cell r="N8">
            <v>43221</v>
          </cell>
        </row>
        <row r="9">
          <cell r="B9">
            <v>149</v>
          </cell>
          <cell r="C9">
            <v>43203</v>
          </cell>
          <cell r="D9">
            <v>43204</v>
          </cell>
          <cell r="E9">
            <v>43206</v>
          </cell>
          <cell r="F9">
            <v>43208</v>
          </cell>
          <cell r="I9">
            <v>43210</v>
          </cell>
          <cell r="J9">
            <v>43223</v>
          </cell>
          <cell r="M9">
            <v>43225</v>
          </cell>
          <cell r="N9">
            <v>43228</v>
          </cell>
        </row>
        <row r="10">
          <cell r="B10">
            <v>151</v>
          </cell>
          <cell r="C10">
            <v>43210</v>
          </cell>
          <cell r="D10">
            <v>43211</v>
          </cell>
          <cell r="E10">
            <v>43213</v>
          </cell>
          <cell r="F10">
            <v>43215</v>
          </cell>
          <cell r="I10">
            <v>43217</v>
          </cell>
          <cell r="J10">
            <v>43230</v>
          </cell>
          <cell r="M10">
            <v>43232</v>
          </cell>
          <cell r="N10">
            <v>43235</v>
          </cell>
        </row>
        <row r="11">
          <cell r="B11">
            <v>153</v>
          </cell>
          <cell r="C11">
            <v>43217</v>
          </cell>
          <cell r="D11">
            <v>43218</v>
          </cell>
          <cell r="E11">
            <v>43220</v>
          </cell>
          <cell r="F11">
            <v>43222</v>
          </cell>
          <cell r="I11">
            <v>43224</v>
          </cell>
          <cell r="J11">
            <v>43237</v>
          </cell>
          <cell r="M11">
            <v>43239</v>
          </cell>
          <cell r="N11">
            <v>43242</v>
          </cell>
        </row>
        <row r="12">
          <cell r="B12" t="str">
            <v>J</v>
          </cell>
          <cell r="C12">
            <v>43539</v>
          </cell>
          <cell r="D12">
            <v>43540</v>
          </cell>
          <cell r="E12">
            <v>43542</v>
          </cell>
          <cell r="F12">
            <v>43544</v>
          </cell>
          <cell r="I12">
            <v>43546</v>
          </cell>
          <cell r="J12">
            <v>43566</v>
          </cell>
          <cell r="M12">
            <v>43568</v>
          </cell>
          <cell r="N12">
            <v>43571</v>
          </cell>
        </row>
        <row r="13">
          <cell r="B13" t="str">
            <v>L</v>
          </cell>
          <cell r="C13">
            <v>43546</v>
          </cell>
          <cell r="D13">
            <v>43547</v>
          </cell>
          <cell r="E13">
            <v>43549</v>
          </cell>
          <cell r="F13">
            <v>43551</v>
          </cell>
          <cell r="I13">
            <v>43553</v>
          </cell>
          <cell r="J13">
            <v>43573</v>
          </cell>
          <cell r="M13">
            <v>43575</v>
          </cell>
          <cell r="N13">
            <v>43578</v>
          </cell>
        </row>
        <row r="14">
          <cell r="B14" t="str">
            <v>N</v>
          </cell>
          <cell r="C14">
            <v>43553</v>
          </cell>
          <cell r="D14">
            <v>43554</v>
          </cell>
          <cell r="E14">
            <v>43556</v>
          </cell>
          <cell r="F14">
            <v>43558</v>
          </cell>
          <cell r="I14">
            <v>43560</v>
          </cell>
          <cell r="J14">
            <v>43580</v>
          </cell>
          <cell r="K14">
            <v>7</v>
          </cell>
          <cell r="L14">
            <v>7</v>
          </cell>
          <cell r="M14">
            <v>43582</v>
          </cell>
          <cell r="N14">
            <v>43585</v>
          </cell>
          <cell r="O14">
            <v>7</v>
          </cell>
          <cell r="P14">
            <v>7</v>
          </cell>
        </row>
        <row r="15">
          <cell r="B15" t="str">
            <v>P</v>
          </cell>
          <cell r="C15">
            <v>43560</v>
          </cell>
          <cell r="D15">
            <v>43561</v>
          </cell>
          <cell r="E15">
            <v>43563</v>
          </cell>
          <cell r="F15">
            <v>43565</v>
          </cell>
          <cell r="I15">
            <v>43567</v>
          </cell>
          <cell r="J15">
            <v>43587</v>
          </cell>
          <cell r="M15">
            <v>43589</v>
          </cell>
          <cell r="N15">
            <v>43592</v>
          </cell>
        </row>
        <row r="16">
          <cell r="B16" t="str">
            <v>R</v>
          </cell>
          <cell r="C16">
            <v>43567</v>
          </cell>
          <cell r="D16">
            <v>43568</v>
          </cell>
          <cell r="E16">
            <v>43570</v>
          </cell>
          <cell r="F16">
            <v>43572</v>
          </cell>
          <cell r="I16">
            <v>43574</v>
          </cell>
          <cell r="J16">
            <v>43594</v>
          </cell>
          <cell r="M16">
            <v>43596</v>
          </cell>
          <cell r="N16">
            <v>43599</v>
          </cell>
        </row>
        <row r="17">
          <cell r="B17" t="str">
            <v>T</v>
          </cell>
          <cell r="C17">
            <v>43574</v>
          </cell>
          <cell r="D17">
            <v>43575</v>
          </cell>
          <cell r="E17">
            <v>43577</v>
          </cell>
          <cell r="F17">
            <v>43579</v>
          </cell>
          <cell r="I17">
            <v>43581</v>
          </cell>
          <cell r="J17">
            <v>43601</v>
          </cell>
          <cell r="M17">
            <v>43603</v>
          </cell>
          <cell r="N17">
            <v>43606</v>
          </cell>
        </row>
        <row r="18">
          <cell r="B18" t="str">
            <v>V</v>
          </cell>
          <cell r="C18">
            <v>43581</v>
          </cell>
          <cell r="D18">
            <v>43582</v>
          </cell>
          <cell r="E18">
            <v>43584</v>
          </cell>
          <cell r="F18">
            <v>43586</v>
          </cell>
          <cell r="I18">
            <v>43588</v>
          </cell>
          <cell r="J18">
            <v>43608</v>
          </cell>
          <cell r="M18">
            <v>43610</v>
          </cell>
          <cell r="N18">
            <v>43613</v>
          </cell>
        </row>
        <row r="19">
          <cell r="B19" t="str">
            <v>X</v>
          </cell>
          <cell r="C19">
            <v>43588</v>
          </cell>
          <cell r="D19">
            <v>43589</v>
          </cell>
          <cell r="E19">
            <v>43591</v>
          </cell>
          <cell r="F19">
            <v>43593</v>
          </cell>
          <cell r="I19">
            <v>43595</v>
          </cell>
          <cell r="J19">
            <v>43615</v>
          </cell>
          <cell r="K19">
            <v>7</v>
          </cell>
          <cell r="L19">
            <v>7</v>
          </cell>
          <cell r="M19">
            <v>43617</v>
          </cell>
          <cell r="N19">
            <v>43620</v>
          </cell>
          <cell r="O19">
            <v>7</v>
          </cell>
          <cell r="P19">
            <v>7</v>
          </cell>
        </row>
        <row r="20">
          <cell r="B20" t="str">
            <v>Z</v>
          </cell>
          <cell r="C20">
            <v>43595</v>
          </cell>
          <cell r="D20">
            <v>43596</v>
          </cell>
          <cell r="E20">
            <v>43598</v>
          </cell>
          <cell r="F20">
            <v>43600</v>
          </cell>
          <cell r="I20">
            <v>43602</v>
          </cell>
          <cell r="J20">
            <v>43622</v>
          </cell>
          <cell r="M20">
            <v>43624</v>
          </cell>
          <cell r="N20">
            <v>43627</v>
          </cell>
        </row>
        <row r="21">
          <cell r="B21" t="str">
            <v>1</v>
          </cell>
          <cell r="C21">
            <v>43602</v>
          </cell>
          <cell r="D21">
            <v>43603</v>
          </cell>
          <cell r="E21">
            <v>43605</v>
          </cell>
          <cell r="F21">
            <v>43607</v>
          </cell>
          <cell r="I21">
            <v>43609</v>
          </cell>
          <cell r="J21">
            <v>43629</v>
          </cell>
          <cell r="M21">
            <v>43631</v>
          </cell>
          <cell r="N21">
            <v>43634</v>
          </cell>
        </row>
        <row r="22">
          <cell r="B22" t="str">
            <v>3</v>
          </cell>
          <cell r="C22">
            <v>43609</v>
          </cell>
          <cell r="D22">
            <v>43610</v>
          </cell>
          <cell r="E22">
            <v>43612</v>
          </cell>
          <cell r="F22">
            <v>43614</v>
          </cell>
          <cell r="I22">
            <v>43616</v>
          </cell>
          <cell r="J22">
            <v>43636</v>
          </cell>
          <cell r="M22">
            <v>43638</v>
          </cell>
          <cell r="N22">
            <v>43641</v>
          </cell>
        </row>
        <row r="23">
          <cell r="B23" t="str">
            <v>5</v>
          </cell>
          <cell r="C23">
            <v>43616</v>
          </cell>
          <cell r="D23">
            <v>43617</v>
          </cell>
          <cell r="E23">
            <v>43619</v>
          </cell>
          <cell r="F23">
            <v>43621</v>
          </cell>
          <cell r="I23">
            <v>43623</v>
          </cell>
          <cell r="J23">
            <v>43643</v>
          </cell>
          <cell r="M23">
            <v>43645</v>
          </cell>
          <cell r="N23">
            <v>43648</v>
          </cell>
        </row>
        <row r="24">
          <cell r="B24" t="str">
            <v>7</v>
          </cell>
          <cell r="C24">
            <v>43623</v>
          </cell>
          <cell r="D24">
            <v>43624</v>
          </cell>
          <cell r="E24">
            <v>43626</v>
          </cell>
          <cell r="F24">
            <v>43628</v>
          </cell>
          <cell r="I24">
            <v>43630</v>
          </cell>
          <cell r="J24">
            <v>43650</v>
          </cell>
          <cell r="M24">
            <v>43652</v>
          </cell>
          <cell r="N24">
            <v>43655</v>
          </cell>
        </row>
        <row r="25">
          <cell r="B25" t="str">
            <v>9</v>
          </cell>
          <cell r="C25">
            <v>43630</v>
          </cell>
          <cell r="D25">
            <v>43631</v>
          </cell>
          <cell r="E25">
            <v>43633</v>
          </cell>
          <cell r="F25">
            <v>43635</v>
          </cell>
          <cell r="I25">
            <v>43637</v>
          </cell>
          <cell r="J25">
            <v>43657</v>
          </cell>
          <cell r="M25">
            <v>43659</v>
          </cell>
          <cell r="N25">
            <v>43662</v>
          </cell>
        </row>
        <row r="26">
          <cell r="B26" t="str">
            <v>B</v>
          </cell>
          <cell r="C26">
            <v>43637</v>
          </cell>
          <cell r="D26">
            <v>43638</v>
          </cell>
          <cell r="E26">
            <v>43640</v>
          </cell>
          <cell r="F26">
            <v>43642</v>
          </cell>
          <cell r="I26">
            <v>43644</v>
          </cell>
          <cell r="J26">
            <v>43664</v>
          </cell>
          <cell r="M26">
            <v>43666</v>
          </cell>
          <cell r="N26">
            <v>43669</v>
          </cell>
        </row>
        <row r="27">
          <cell r="B27" t="str">
            <v>D</v>
          </cell>
          <cell r="C27">
            <v>43644</v>
          </cell>
          <cell r="D27">
            <v>43645</v>
          </cell>
          <cell r="E27">
            <v>43647</v>
          </cell>
          <cell r="F27">
            <v>43649</v>
          </cell>
          <cell r="I27">
            <v>43651</v>
          </cell>
          <cell r="J27">
            <v>43671</v>
          </cell>
          <cell r="M27">
            <v>43673</v>
          </cell>
          <cell r="N27">
            <v>43676</v>
          </cell>
        </row>
        <row r="28">
          <cell r="B28" t="str">
            <v>F</v>
          </cell>
          <cell r="C28">
            <v>43651</v>
          </cell>
          <cell r="D28">
            <v>43652</v>
          </cell>
          <cell r="E28">
            <v>43654</v>
          </cell>
          <cell r="F28">
            <v>43656</v>
          </cell>
          <cell r="I28">
            <v>43658</v>
          </cell>
          <cell r="J28">
            <v>43678</v>
          </cell>
          <cell r="M28">
            <v>43680</v>
          </cell>
          <cell r="N28">
            <v>43683</v>
          </cell>
        </row>
        <row r="29">
          <cell r="B29" t="str">
            <v>H</v>
          </cell>
          <cell r="C29">
            <v>43658</v>
          </cell>
          <cell r="D29">
            <v>43659</v>
          </cell>
          <cell r="E29">
            <v>43661</v>
          </cell>
          <cell r="F29">
            <v>43663</v>
          </cell>
          <cell r="I29">
            <v>43665</v>
          </cell>
          <cell r="J29">
            <v>43685</v>
          </cell>
          <cell r="M29">
            <v>43687</v>
          </cell>
          <cell r="N29">
            <v>43690</v>
          </cell>
        </row>
        <row r="30">
          <cell r="B30" t="str">
            <v>J</v>
          </cell>
          <cell r="C30">
            <v>43665</v>
          </cell>
          <cell r="D30">
            <v>43666</v>
          </cell>
          <cell r="E30">
            <v>43668</v>
          </cell>
          <cell r="F30">
            <v>43670</v>
          </cell>
          <cell r="I30">
            <v>43672</v>
          </cell>
          <cell r="J30">
            <v>43692</v>
          </cell>
          <cell r="M30">
            <v>43694</v>
          </cell>
          <cell r="N30">
            <v>43697</v>
          </cell>
        </row>
        <row r="31">
          <cell r="B31" t="str">
            <v>L</v>
          </cell>
          <cell r="C31">
            <v>43672</v>
          </cell>
          <cell r="D31">
            <v>43673</v>
          </cell>
          <cell r="E31">
            <v>43675</v>
          </cell>
          <cell r="F31">
            <v>43677</v>
          </cell>
          <cell r="I31">
            <v>43679</v>
          </cell>
          <cell r="J31">
            <v>43699</v>
          </cell>
          <cell r="M31">
            <v>43701</v>
          </cell>
          <cell r="N31">
            <v>43704</v>
          </cell>
        </row>
        <row r="32">
          <cell r="B32" t="str">
            <v>N</v>
          </cell>
          <cell r="C32">
            <v>43679</v>
          </cell>
          <cell r="D32">
            <v>43680</v>
          </cell>
          <cell r="E32">
            <v>43682</v>
          </cell>
          <cell r="F32">
            <v>43684</v>
          </cell>
          <cell r="I32">
            <v>43686</v>
          </cell>
          <cell r="J32">
            <v>43706</v>
          </cell>
          <cell r="M32">
            <v>43708</v>
          </cell>
          <cell r="N32">
            <v>43711</v>
          </cell>
        </row>
        <row r="33">
          <cell r="B33" t="str">
            <v>P</v>
          </cell>
          <cell r="C33">
            <v>43686</v>
          </cell>
          <cell r="D33">
            <v>43687</v>
          </cell>
          <cell r="E33">
            <v>43689</v>
          </cell>
          <cell r="F33">
            <v>43691</v>
          </cell>
          <cell r="I33">
            <v>43693</v>
          </cell>
          <cell r="J33">
            <v>43713</v>
          </cell>
          <cell r="M33">
            <v>43715</v>
          </cell>
          <cell r="N33">
            <v>43718</v>
          </cell>
        </row>
        <row r="34">
          <cell r="B34" t="str">
            <v>R</v>
          </cell>
          <cell r="C34">
            <v>43693</v>
          </cell>
          <cell r="D34">
            <v>43694</v>
          </cell>
          <cell r="E34">
            <v>43696</v>
          </cell>
          <cell r="F34">
            <v>43698</v>
          </cell>
          <cell r="I34">
            <v>43700</v>
          </cell>
          <cell r="J34">
            <v>43720</v>
          </cell>
          <cell r="M34">
            <v>43722</v>
          </cell>
          <cell r="N34">
            <v>43725</v>
          </cell>
        </row>
        <row r="35">
          <cell r="B35" t="str">
            <v>T</v>
          </cell>
          <cell r="C35">
            <v>43700</v>
          </cell>
          <cell r="D35">
            <v>43701</v>
          </cell>
          <cell r="E35">
            <v>43703</v>
          </cell>
          <cell r="F35">
            <v>43705</v>
          </cell>
          <cell r="I35">
            <v>43707</v>
          </cell>
          <cell r="J35">
            <v>43727</v>
          </cell>
          <cell r="M35">
            <v>43729</v>
          </cell>
          <cell r="N35">
            <v>43732</v>
          </cell>
        </row>
        <row r="36">
          <cell r="B36" t="str">
            <v>V</v>
          </cell>
          <cell r="C36">
            <v>43707</v>
          </cell>
          <cell r="D36">
            <v>43708</v>
          </cell>
          <cell r="E36">
            <v>43710</v>
          </cell>
          <cell r="F36">
            <v>43712</v>
          </cell>
          <cell r="I36">
            <v>43714</v>
          </cell>
          <cell r="J36">
            <v>43734</v>
          </cell>
          <cell r="M36">
            <v>43736</v>
          </cell>
          <cell r="N36">
            <v>43739</v>
          </cell>
        </row>
        <row r="37">
          <cell r="B37" t="str">
            <v>X</v>
          </cell>
          <cell r="C37">
            <v>43714</v>
          </cell>
          <cell r="D37">
            <v>43715</v>
          </cell>
          <cell r="E37">
            <v>43717</v>
          </cell>
          <cell r="F37">
            <v>43719</v>
          </cell>
          <cell r="I37">
            <v>43721</v>
          </cell>
          <cell r="J37">
            <v>43741</v>
          </cell>
          <cell r="M37">
            <v>43743</v>
          </cell>
          <cell r="N37">
            <v>43746</v>
          </cell>
        </row>
        <row r="38">
          <cell r="B38" t="str">
            <v>Z</v>
          </cell>
          <cell r="C38">
            <v>43721</v>
          </cell>
          <cell r="D38">
            <v>43722</v>
          </cell>
          <cell r="E38">
            <v>43724</v>
          </cell>
          <cell r="F38">
            <v>43726</v>
          </cell>
          <cell r="I38">
            <v>43728</v>
          </cell>
          <cell r="J38">
            <v>43748</v>
          </cell>
          <cell r="M38">
            <v>43750</v>
          </cell>
          <cell r="N38">
            <v>43753</v>
          </cell>
        </row>
        <row r="39">
          <cell r="B39" t="str">
            <v>1</v>
          </cell>
          <cell r="C39">
            <v>43728</v>
          </cell>
          <cell r="D39">
            <v>43729</v>
          </cell>
          <cell r="E39">
            <v>43731</v>
          </cell>
          <cell r="F39">
            <v>43733</v>
          </cell>
          <cell r="I39">
            <v>43735</v>
          </cell>
          <cell r="J39">
            <v>43755</v>
          </cell>
          <cell r="M39">
            <v>43757</v>
          </cell>
          <cell r="N39">
            <v>43760</v>
          </cell>
        </row>
        <row r="40">
          <cell r="B40" t="str">
            <v>3</v>
          </cell>
          <cell r="C40">
            <v>43735</v>
          </cell>
          <cell r="D40">
            <v>43736</v>
          </cell>
          <cell r="E40">
            <v>43738</v>
          </cell>
          <cell r="F40">
            <v>43740</v>
          </cell>
          <cell r="I40">
            <v>43742</v>
          </cell>
          <cell r="J40">
            <v>43762</v>
          </cell>
          <cell r="M40">
            <v>43764</v>
          </cell>
          <cell r="N40">
            <v>43767</v>
          </cell>
        </row>
        <row r="41">
          <cell r="B41" t="str">
            <v>5</v>
          </cell>
          <cell r="C41">
            <v>43742</v>
          </cell>
          <cell r="D41">
            <v>43743</v>
          </cell>
          <cell r="E41">
            <v>43745</v>
          </cell>
          <cell r="F41">
            <v>43747</v>
          </cell>
          <cell r="I41">
            <v>43749</v>
          </cell>
          <cell r="J41">
            <v>43769</v>
          </cell>
          <cell r="M41">
            <v>43771</v>
          </cell>
          <cell r="N41">
            <v>43774</v>
          </cell>
        </row>
        <row r="42">
          <cell r="B42" t="str">
            <v>7</v>
          </cell>
          <cell r="C42">
            <v>43749</v>
          </cell>
          <cell r="D42">
            <v>43750</v>
          </cell>
          <cell r="E42">
            <v>43752</v>
          </cell>
          <cell r="F42">
            <v>43754</v>
          </cell>
          <cell r="I42">
            <v>43756</v>
          </cell>
          <cell r="J42">
            <v>43776</v>
          </cell>
          <cell r="M42">
            <v>43778</v>
          </cell>
          <cell r="N42">
            <v>43781</v>
          </cell>
        </row>
        <row r="43">
          <cell r="B43" t="str">
            <v>9</v>
          </cell>
          <cell r="C43">
            <v>43756</v>
          </cell>
          <cell r="D43">
            <v>43757</v>
          </cell>
          <cell r="E43">
            <v>43759</v>
          </cell>
          <cell r="F43">
            <v>43761</v>
          </cell>
          <cell r="I43">
            <v>43763</v>
          </cell>
          <cell r="J43">
            <v>43783</v>
          </cell>
          <cell r="M43">
            <v>43785</v>
          </cell>
          <cell r="N43">
            <v>43788</v>
          </cell>
        </row>
        <row r="44">
          <cell r="B44" t="str">
            <v>B</v>
          </cell>
          <cell r="C44">
            <v>43763</v>
          </cell>
          <cell r="D44">
            <v>43764</v>
          </cell>
          <cell r="E44">
            <v>43766</v>
          </cell>
          <cell r="F44">
            <v>43768</v>
          </cell>
          <cell r="I44">
            <v>43770</v>
          </cell>
          <cell r="J44">
            <v>43790</v>
          </cell>
          <cell r="M44">
            <v>43792</v>
          </cell>
          <cell r="N44">
            <v>43795</v>
          </cell>
        </row>
        <row r="45">
          <cell r="B45" t="str">
            <v>D</v>
          </cell>
          <cell r="C45">
            <v>43770</v>
          </cell>
          <cell r="D45">
            <v>43771</v>
          </cell>
          <cell r="E45">
            <v>43773</v>
          </cell>
          <cell r="F45">
            <v>43775</v>
          </cell>
          <cell r="I45">
            <v>43777</v>
          </cell>
          <cell r="J45">
            <v>43797</v>
          </cell>
          <cell r="M45">
            <v>43799</v>
          </cell>
          <cell r="N45">
            <v>43802</v>
          </cell>
        </row>
        <row r="46">
          <cell r="B46" t="str">
            <v>F</v>
          </cell>
          <cell r="C46">
            <v>43777</v>
          </cell>
          <cell r="D46">
            <v>43778</v>
          </cell>
          <cell r="E46">
            <v>43780</v>
          </cell>
          <cell r="F46">
            <v>43782</v>
          </cell>
          <cell r="I46">
            <v>43784</v>
          </cell>
          <cell r="J46">
            <v>43804</v>
          </cell>
          <cell r="M46">
            <v>43806</v>
          </cell>
          <cell r="N46">
            <v>43809</v>
          </cell>
        </row>
        <row r="47">
          <cell r="B47" t="str">
            <v>H</v>
          </cell>
          <cell r="C47">
            <v>43784</v>
          </cell>
          <cell r="D47">
            <v>43785</v>
          </cell>
          <cell r="E47">
            <v>43787</v>
          </cell>
          <cell r="F47">
            <v>43789</v>
          </cell>
          <cell r="I47">
            <v>43791</v>
          </cell>
          <cell r="J47">
            <v>43811</v>
          </cell>
          <cell r="M47">
            <v>43813</v>
          </cell>
          <cell r="N47">
            <v>43816</v>
          </cell>
        </row>
        <row r="48">
          <cell r="B48" t="str">
            <v>J</v>
          </cell>
          <cell r="C48">
            <v>43791</v>
          </cell>
          <cell r="D48">
            <v>43792</v>
          </cell>
          <cell r="E48">
            <v>43794</v>
          </cell>
          <cell r="F48">
            <v>43796</v>
          </cell>
          <cell r="I48">
            <v>43798</v>
          </cell>
          <cell r="J48">
            <v>43818</v>
          </cell>
          <cell r="M48">
            <v>43820</v>
          </cell>
          <cell r="N48">
            <v>43823</v>
          </cell>
        </row>
        <row r="49">
          <cell r="B49" t="str">
            <v>L</v>
          </cell>
          <cell r="C49">
            <v>43798</v>
          </cell>
          <cell r="D49">
            <v>43799</v>
          </cell>
          <cell r="E49">
            <v>43801</v>
          </cell>
          <cell r="F49">
            <v>43803</v>
          </cell>
          <cell r="I49">
            <v>43805</v>
          </cell>
          <cell r="J49">
            <v>43825</v>
          </cell>
          <cell r="M49">
            <v>43827</v>
          </cell>
          <cell r="N49">
            <v>43830</v>
          </cell>
        </row>
        <row r="50">
          <cell r="B50" t="str">
            <v>N</v>
          </cell>
          <cell r="C50">
            <v>43805</v>
          </cell>
          <cell r="D50">
            <v>43806</v>
          </cell>
          <cell r="E50">
            <v>43808</v>
          </cell>
          <cell r="F50">
            <v>43810</v>
          </cell>
          <cell r="I50">
            <v>43812</v>
          </cell>
          <cell r="J50">
            <v>43832</v>
          </cell>
          <cell r="M50">
            <v>43834</v>
          </cell>
          <cell r="N50">
            <v>43837</v>
          </cell>
        </row>
        <row r="51">
          <cell r="B51" t="str">
            <v>P</v>
          </cell>
          <cell r="C51">
            <v>43812</v>
          </cell>
          <cell r="D51">
            <v>43813</v>
          </cell>
          <cell r="E51">
            <v>43815</v>
          </cell>
          <cell r="F51">
            <v>43817</v>
          </cell>
          <cell r="I51">
            <v>43819</v>
          </cell>
          <cell r="J51">
            <v>43839</v>
          </cell>
          <cell r="M51">
            <v>43841</v>
          </cell>
          <cell r="N51">
            <v>43844</v>
          </cell>
        </row>
        <row r="52">
          <cell r="B52" t="str">
            <v>R</v>
          </cell>
          <cell r="C52">
            <v>43819</v>
          </cell>
          <cell r="D52">
            <v>43820</v>
          </cell>
          <cell r="E52">
            <v>43822</v>
          </cell>
          <cell r="F52">
            <v>43824</v>
          </cell>
          <cell r="I52">
            <v>43826</v>
          </cell>
          <cell r="J52">
            <v>43846</v>
          </cell>
          <cell r="M52">
            <v>43848</v>
          </cell>
          <cell r="N52">
            <v>43851</v>
          </cell>
        </row>
        <row r="53">
          <cell r="B53" t="str">
            <v>T</v>
          </cell>
          <cell r="C53">
            <v>43826</v>
          </cell>
          <cell r="D53">
            <v>43827</v>
          </cell>
          <cell r="E53">
            <v>43829</v>
          </cell>
          <cell r="F53">
            <v>43831</v>
          </cell>
          <cell r="I53">
            <v>43833</v>
          </cell>
          <cell r="J53">
            <v>43853</v>
          </cell>
          <cell r="M53">
            <v>43855</v>
          </cell>
          <cell r="N53">
            <v>43858</v>
          </cell>
        </row>
        <row r="54">
          <cell r="B54" t="str">
            <v>V</v>
          </cell>
          <cell r="C54">
            <v>43833</v>
          </cell>
          <cell r="D54">
            <v>43834</v>
          </cell>
          <cell r="E54">
            <v>43836</v>
          </cell>
          <cell r="F54">
            <v>43838</v>
          </cell>
          <cell r="I54">
            <v>43840</v>
          </cell>
          <cell r="J54">
            <v>43860</v>
          </cell>
          <cell r="M54">
            <v>43862</v>
          </cell>
          <cell r="N54">
            <v>43865</v>
          </cell>
        </row>
        <row r="55">
          <cell r="B55" t="str">
            <v>X</v>
          </cell>
          <cell r="C55">
            <v>43840</v>
          </cell>
          <cell r="D55">
            <v>43841</v>
          </cell>
          <cell r="E55">
            <v>43843</v>
          </cell>
          <cell r="F55">
            <v>43845</v>
          </cell>
          <cell r="I55">
            <v>43847</v>
          </cell>
          <cell r="J55">
            <v>43867</v>
          </cell>
          <cell r="M55">
            <v>43869</v>
          </cell>
          <cell r="N55">
            <v>43872</v>
          </cell>
        </row>
        <row r="56">
          <cell r="B56" t="str">
            <v>Z</v>
          </cell>
          <cell r="C56">
            <v>43847</v>
          </cell>
          <cell r="D56">
            <v>43848</v>
          </cell>
          <cell r="E56">
            <v>43850</v>
          </cell>
          <cell r="F56">
            <v>43852</v>
          </cell>
          <cell r="I56">
            <v>43854</v>
          </cell>
          <cell r="J56">
            <v>43874</v>
          </cell>
          <cell r="M56">
            <v>43876</v>
          </cell>
          <cell r="N56">
            <v>43879</v>
          </cell>
        </row>
        <row r="57">
          <cell r="B57" t="str">
            <v>1</v>
          </cell>
          <cell r="C57">
            <v>43854</v>
          </cell>
          <cell r="D57">
            <v>43855</v>
          </cell>
          <cell r="E57">
            <v>43857</v>
          </cell>
          <cell r="F57">
            <v>43859</v>
          </cell>
          <cell r="I57">
            <v>43861</v>
          </cell>
          <cell r="J57">
            <v>43881</v>
          </cell>
          <cell r="M57">
            <v>43883</v>
          </cell>
          <cell r="N57">
            <v>43886</v>
          </cell>
        </row>
        <row r="58">
          <cell r="B58" t="str">
            <v>3</v>
          </cell>
          <cell r="C58">
            <v>43861</v>
          </cell>
          <cell r="D58">
            <v>43862</v>
          </cell>
          <cell r="E58">
            <v>43864</v>
          </cell>
          <cell r="F58">
            <v>43866</v>
          </cell>
          <cell r="I58">
            <v>43868</v>
          </cell>
          <cell r="J58">
            <v>43888</v>
          </cell>
          <cell r="M58">
            <v>43890</v>
          </cell>
          <cell r="N58">
            <v>43893</v>
          </cell>
        </row>
        <row r="59">
          <cell r="B59" t="str">
            <v>5</v>
          </cell>
          <cell r="C59">
            <v>43868</v>
          </cell>
          <cell r="D59">
            <v>43869</v>
          </cell>
          <cell r="E59">
            <v>43871</v>
          </cell>
          <cell r="F59">
            <v>43873</v>
          </cell>
          <cell r="I59">
            <v>43875</v>
          </cell>
          <cell r="J59">
            <v>43895</v>
          </cell>
          <cell r="M59">
            <v>43897</v>
          </cell>
          <cell r="N59">
            <v>43900</v>
          </cell>
        </row>
        <row r="60">
          <cell r="B60" t="str">
            <v>7</v>
          </cell>
          <cell r="C60">
            <v>43875</v>
          </cell>
          <cell r="D60">
            <v>43876</v>
          </cell>
          <cell r="E60">
            <v>43878</v>
          </cell>
          <cell r="F60">
            <v>43880</v>
          </cell>
          <cell r="I60">
            <v>43882</v>
          </cell>
          <cell r="J60">
            <v>43902</v>
          </cell>
          <cell r="M60">
            <v>43904</v>
          </cell>
          <cell r="N60">
            <v>43907</v>
          </cell>
        </row>
        <row r="61">
          <cell r="B61" t="str">
            <v>9</v>
          </cell>
          <cell r="C61">
            <v>43882</v>
          </cell>
          <cell r="D61">
            <v>43883</v>
          </cell>
          <cell r="E61">
            <v>43885</v>
          </cell>
          <cell r="F61">
            <v>43887</v>
          </cell>
          <cell r="I61">
            <v>43889</v>
          </cell>
          <cell r="J61">
            <v>43909</v>
          </cell>
          <cell r="M61">
            <v>43911</v>
          </cell>
          <cell r="N61">
            <v>43914</v>
          </cell>
        </row>
        <row r="62">
          <cell r="B62" t="str">
            <v>B</v>
          </cell>
          <cell r="C62">
            <v>43889</v>
          </cell>
          <cell r="D62">
            <v>43890</v>
          </cell>
          <cell r="E62">
            <v>43892</v>
          </cell>
          <cell r="F62">
            <v>43894</v>
          </cell>
          <cell r="I62">
            <v>43896</v>
          </cell>
          <cell r="J62">
            <v>43916</v>
          </cell>
          <cell r="M62">
            <v>43918</v>
          </cell>
          <cell r="N62">
            <v>43921</v>
          </cell>
        </row>
      </sheetData>
      <sheetData sheetId="20"/>
      <sheetData sheetId="21"/>
      <sheetData sheetId="22">
        <row r="1">
          <cell r="C1" t="str">
            <v>KRPUS</v>
          </cell>
          <cell r="D1" t="str">
            <v>KRUSN</v>
          </cell>
          <cell r="E1" t="str">
            <v>HKHKG</v>
          </cell>
          <cell r="F1" t="str">
            <v>VNSGN</v>
          </cell>
          <cell r="G1" t="str">
            <v>THLCH</v>
          </cell>
          <cell r="I1" t="str">
            <v>Rotation change - RTM prior HAM 14/06/2002</v>
          </cell>
          <cell r="J1" t="str">
            <v>THBKK</v>
          </cell>
          <cell r="K1" t="str">
            <v>THLCHn</v>
          </cell>
          <cell r="L1" t="str">
            <v>HKHKGn</v>
          </cell>
          <cell r="M1" t="str">
            <v>CNSHK</v>
          </cell>
          <cell r="N1" t="str">
            <v>TWKEL</v>
          </cell>
          <cell r="O1" t="str">
            <v>KRPUS</v>
          </cell>
        </row>
        <row r="3">
          <cell r="B3">
            <v>152</v>
          </cell>
          <cell r="C3">
            <v>43181</v>
          </cell>
          <cell r="D3">
            <v>43182</v>
          </cell>
          <cell r="E3">
            <v>43185</v>
          </cell>
          <cell r="F3">
            <v>43188</v>
          </cell>
          <cell r="G3">
            <v>43191</v>
          </cell>
          <cell r="J3">
            <v>43191</v>
          </cell>
          <cell r="K3">
            <v>43193</v>
          </cell>
          <cell r="L3">
            <v>43197</v>
          </cell>
          <cell r="M3">
            <v>43198</v>
          </cell>
          <cell r="N3">
            <v>43199</v>
          </cell>
          <cell r="O3">
            <v>43202</v>
          </cell>
        </row>
        <row r="4">
          <cell r="B4">
            <v>154</v>
          </cell>
          <cell r="C4">
            <v>43188</v>
          </cell>
          <cell r="D4">
            <v>43189</v>
          </cell>
          <cell r="E4">
            <v>43192</v>
          </cell>
          <cell r="F4">
            <v>43195</v>
          </cell>
          <cell r="G4">
            <v>43198</v>
          </cell>
          <cell r="H4">
            <v>7</v>
          </cell>
          <cell r="I4">
            <v>7</v>
          </cell>
          <cell r="J4">
            <v>43198</v>
          </cell>
          <cell r="K4">
            <v>43200</v>
          </cell>
          <cell r="L4">
            <v>43204</v>
          </cell>
          <cell r="M4">
            <v>43205</v>
          </cell>
          <cell r="N4">
            <v>43206</v>
          </cell>
          <cell r="O4">
            <v>43209</v>
          </cell>
        </row>
        <row r="5">
          <cell r="B5">
            <v>156</v>
          </cell>
          <cell r="C5">
            <v>43195</v>
          </cell>
          <cell r="D5">
            <v>43196</v>
          </cell>
          <cell r="E5">
            <v>43199</v>
          </cell>
          <cell r="F5">
            <v>43202</v>
          </cell>
          <cell r="G5">
            <v>43205</v>
          </cell>
          <cell r="H5">
            <v>14</v>
          </cell>
          <cell r="I5">
            <v>14</v>
          </cell>
          <cell r="J5">
            <v>43205</v>
          </cell>
          <cell r="K5">
            <v>43207</v>
          </cell>
          <cell r="L5">
            <v>43211</v>
          </cell>
          <cell r="M5">
            <v>43212</v>
          </cell>
          <cell r="N5">
            <v>43213</v>
          </cell>
          <cell r="O5">
            <v>43216</v>
          </cell>
        </row>
        <row r="6">
          <cell r="B6">
            <v>158</v>
          </cell>
          <cell r="C6">
            <v>43209</v>
          </cell>
          <cell r="D6">
            <v>43210</v>
          </cell>
          <cell r="E6">
            <v>43213</v>
          </cell>
          <cell r="F6">
            <v>43216</v>
          </cell>
          <cell r="G6">
            <v>43219</v>
          </cell>
          <cell r="H6">
            <v>7</v>
          </cell>
          <cell r="I6">
            <v>7</v>
          </cell>
          <cell r="J6">
            <v>43219</v>
          </cell>
          <cell r="K6">
            <v>43221</v>
          </cell>
          <cell r="L6">
            <v>43225</v>
          </cell>
          <cell r="M6">
            <v>43226</v>
          </cell>
          <cell r="N6">
            <v>43227</v>
          </cell>
          <cell r="O6">
            <v>43230</v>
          </cell>
        </row>
        <row r="7">
          <cell r="B7">
            <v>160</v>
          </cell>
          <cell r="C7">
            <v>43216</v>
          </cell>
          <cell r="D7">
            <v>43217</v>
          </cell>
          <cell r="E7">
            <v>43220</v>
          </cell>
          <cell r="F7">
            <v>43223</v>
          </cell>
          <cell r="G7">
            <v>43226</v>
          </cell>
          <cell r="H7">
            <v>14</v>
          </cell>
          <cell r="I7">
            <v>14</v>
          </cell>
          <cell r="J7">
            <v>43226</v>
          </cell>
          <cell r="K7">
            <v>43228</v>
          </cell>
          <cell r="L7">
            <v>43232</v>
          </cell>
          <cell r="M7">
            <v>43233</v>
          </cell>
          <cell r="N7">
            <v>43234</v>
          </cell>
          <cell r="O7">
            <v>43237</v>
          </cell>
        </row>
        <row r="8">
          <cell r="B8">
            <v>162</v>
          </cell>
          <cell r="C8">
            <v>43223</v>
          </cell>
          <cell r="D8">
            <v>43224</v>
          </cell>
          <cell r="E8">
            <v>43227</v>
          </cell>
          <cell r="F8">
            <v>43230</v>
          </cell>
          <cell r="G8">
            <v>43233</v>
          </cell>
          <cell r="H8">
            <v>21</v>
          </cell>
          <cell r="I8">
            <v>21</v>
          </cell>
          <cell r="J8">
            <v>43233</v>
          </cell>
          <cell r="K8">
            <v>43235</v>
          </cell>
          <cell r="L8">
            <v>43239</v>
          </cell>
          <cell r="M8">
            <v>43240</v>
          </cell>
          <cell r="N8">
            <v>43241</v>
          </cell>
          <cell r="O8">
            <v>43244</v>
          </cell>
        </row>
        <row r="9">
          <cell r="B9">
            <v>164</v>
          </cell>
          <cell r="C9">
            <v>43230</v>
          </cell>
          <cell r="D9">
            <v>43231</v>
          </cell>
          <cell r="E9">
            <v>43234</v>
          </cell>
          <cell r="F9">
            <v>43237</v>
          </cell>
          <cell r="G9">
            <v>43240</v>
          </cell>
          <cell r="J9">
            <v>43240</v>
          </cell>
          <cell r="K9">
            <v>43242</v>
          </cell>
          <cell r="L9">
            <v>43246</v>
          </cell>
          <cell r="M9">
            <v>43247</v>
          </cell>
          <cell r="N9">
            <v>43248</v>
          </cell>
          <cell r="O9">
            <v>43251</v>
          </cell>
        </row>
        <row r="10">
          <cell r="B10">
            <v>166</v>
          </cell>
          <cell r="C10">
            <v>43237</v>
          </cell>
          <cell r="D10">
            <v>43238</v>
          </cell>
          <cell r="E10">
            <v>43241</v>
          </cell>
          <cell r="F10">
            <v>43244</v>
          </cell>
          <cell r="G10">
            <v>43247</v>
          </cell>
          <cell r="H10">
            <v>7</v>
          </cell>
          <cell r="I10">
            <v>7</v>
          </cell>
          <cell r="J10">
            <v>43247</v>
          </cell>
          <cell r="K10">
            <v>43249</v>
          </cell>
          <cell r="L10">
            <v>43253</v>
          </cell>
          <cell r="M10">
            <v>43254</v>
          </cell>
          <cell r="N10">
            <v>43255</v>
          </cell>
          <cell r="O10">
            <v>43258</v>
          </cell>
        </row>
        <row r="11">
          <cell r="B11">
            <v>168</v>
          </cell>
          <cell r="C11">
            <v>43244</v>
          </cell>
          <cell r="D11">
            <v>43245</v>
          </cell>
          <cell r="E11">
            <v>43248</v>
          </cell>
          <cell r="F11">
            <v>43251</v>
          </cell>
          <cell r="G11">
            <v>43254</v>
          </cell>
          <cell r="H11">
            <v>14</v>
          </cell>
          <cell r="I11">
            <v>14</v>
          </cell>
          <cell r="J11">
            <v>43254</v>
          </cell>
          <cell r="K11">
            <v>43256</v>
          </cell>
          <cell r="L11">
            <v>43260</v>
          </cell>
          <cell r="M11">
            <v>43261</v>
          </cell>
          <cell r="N11">
            <v>43262</v>
          </cell>
          <cell r="O11">
            <v>43265</v>
          </cell>
        </row>
        <row r="12">
          <cell r="B12" t="str">
            <v>1</v>
          </cell>
          <cell r="C12">
            <v>43545</v>
          </cell>
          <cell r="D12">
            <v>43546</v>
          </cell>
          <cell r="E12">
            <v>43549</v>
          </cell>
          <cell r="F12">
            <v>43552</v>
          </cell>
          <cell r="G12">
            <v>43555</v>
          </cell>
          <cell r="H12">
            <v>28</v>
          </cell>
          <cell r="I12">
            <v>28</v>
          </cell>
          <cell r="J12">
            <v>43555</v>
          </cell>
          <cell r="K12">
            <v>43557</v>
          </cell>
          <cell r="L12">
            <v>43561</v>
          </cell>
          <cell r="M12">
            <v>43562</v>
          </cell>
          <cell r="N12">
            <v>43563</v>
          </cell>
          <cell r="O12">
            <v>43566</v>
          </cell>
        </row>
        <row r="13">
          <cell r="B13" t="str">
            <v>3</v>
          </cell>
          <cell r="C13">
            <v>43552</v>
          </cell>
          <cell r="D13">
            <v>43553</v>
          </cell>
          <cell r="E13">
            <v>43556</v>
          </cell>
          <cell r="F13">
            <v>43559</v>
          </cell>
          <cell r="G13">
            <v>43562</v>
          </cell>
          <cell r="H13">
            <v>35</v>
          </cell>
          <cell r="I13">
            <v>35</v>
          </cell>
          <cell r="J13">
            <v>43562</v>
          </cell>
          <cell r="K13">
            <v>43564</v>
          </cell>
          <cell r="L13">
            <v>43568</v>
          </cell>
          <cell r="M13">
            <v>43569</v>
          </cell>
          <cell r="N13">
            <v>43570</v>
          </cell>
          <cell r="O13">
            <v>43573</v>
          </cell>
        </row>
        <row r="14">
          <cell r="B14" t="str">
            <v>5</v>
          </cell>
          <cell r="C14">
            <v>43559</v>
          </cell>
          <cell r="D14">
            <v>43560</v>
          </cell>
          <cell r="E14">
            <v>43563</v>
          </cell>
          <cell r="F14">
            <v>43566</v>
          </cell>
          <cell r="G14">
            <v>43569</v>
          </cell>
          <cell r="H14">
            <v>42</v>
          </cell>
          <cell r="I14">
            <v>42</v>
          </cell>
          <cell r="J14">
            <v>43569</v>
          </cell>
          <cell r="K14">
            <v>43571</v>
          </cell>
          <cell r="L14">
            <v>43575</v>
          </cell>
          <cell r="M14">
            <v>43576</v>
          </cell>
          <cell r="N14">
            <v>43577</v>
          </cell>
          <cell r="O14">
            <v>43580</v>
          </cell>
        </row>
        <row r="15">
          <cell r="B15" t="str">
            <v>7</v>
          </cell>
          <cell r="C15">
            <v>43566</v>
          </cell>
          <cell r="D15">
            <v>43567</v>
          </cell>
          <cell r="E15">
            <v>43570</v>
          </cell>
          <cell r="F15">
            <v>43573</v>
          </cell>
          <cell r="G15">
            <v>43576</v>
          </cell>
          <cell r="H15">
            <v>49</v>
          </cell>
          <cell r="I15">
            <v>49</v>
          </cell>
          <cell r="J15">
            <v>43576</v>
          </cell>
          <cell r="K15">
            <v>43578</v>
          </cell>
          <cell r="L15">
            <v>43582</v>
          </cell>
          <cell r="M15">
            <v>43583</v>
          </cell>
          <cell r="N15">
            <v>43584</v>
          </cell>
          <cell r="O15">
            <v>43587</v>
          </cell>
        </row>
        <row r="16">
          <cell r="B16" t="str">
            <v>9</v>
          </cell>
          <cell r="C16">
            <v>43573</v>
          </cell>
          <cell r="D16">
            <v>43574</v>
          </cell>
          <cell r="E16">
            <v>43577</v>
          </cell>
          <cell r="F16">
            <v>43580</v>
          </cell>
          <cell r="G16">
            <v>43583</v>
          </cell>
          <cell r="H16">
            <v>56</v>
          </cell>
          <cell r="I16">
            <v>56</v>
          </cell>
          <cell r="J16">
            <v>43583</v>
          </cell>
          <cell r="K16">
            <v>43585</v>
          </cell>
          <cell r="L16">
            <v>43589</v>
          </cell>
          <cell r="M16">
            <v>43590</v>
          </cell>
          <cell r="N16">
            <v>43591</v>
          </cell>
          <cell r="O16">
            <v>43594</v>
          </cell>
        </row>
        <row r="17">
          <cell r="B17" t="str">
            <v>B</v>
          </cell>
          <cell r="C17">
            <v>43580</v>
          </cell>
          <cell r="D17">
            <v>43581</v>
          </cell>
          <cell r="E17">
            <v>43584</v>
          </cell>
          <cell r="F17">
            <v>43587</v>
          </cell>
          <cell r="G17">
            <v>43590</v>
          </cell>
          <cell r="H17">
            <v>63</v>
          </cell>
          <cell r="I17">
            <v>63</v>
          </cell>
          <cell r="J17">
            <v>43590</v>
          </cell>
          <cell r="K17">
            <v>43592</v>
          </cell>
          <cell r="L17">
            <v>43596</v>
          </cell>
          <cell r="M17">
            <v>43597</v>
          </cell>
          <cell r="N17">
            <v>43598</v>
          </cell>
          <cell r="O17">
            <v>43601</v>
          </cell>
        </row>
        <row r="18">
          <cell r="B18" t="str">
            <v>D</v>
          </cell>
          <cell r="C18">
            <v>43587</v>
          </cell>
          <cell r="D18">
            <v>43588</v>
          </cell>
          <cell r="E18">
            <v>43591</v>
          </cell>
          <cell r="F18">
            <v>43594</v>
          </cell>
          <cell r="G18">
            <v>43597</v>
          </cell>
          <cell r="J18">
            <v>43597</v>
          </cell>
          <cell r="K18">
            <v>43599</v>
          </cell>
          <cell r="L18">
            <v>43603</v>
          </cell>
          <cell r="M18">
            <v>43604</v>
          </cell>
          <cell r="N18">
            <v>43605</v>
          </cell>
          <cell r="O18">
            <v>43608</v>
          </cell>
        </row>
        <row r="19">
          <cell r="B19" t="str">
            <v>F</v>
          </cell>
          <cell r="C19">
            <v>43594</v>
          </cell>
          <cell r="D19">
            <v>43595</v>
          </cell>
          <cell r="E19">
            <v>43598</v>
          </cell>
          <cell r="F19">
            <v>43601</v>
          </cell>
          <cell r="G19">
            <v>43604</v>
          </cell>
          <cell r="H19">
            <v>7</v>
          </cell>
          <cell r="I19">
            <v>7</v>
          </cell>
          <cell r="J19">
            <v>43604</v>
          </cell>
          <cell r="K19">
            <v>43606</v>
          </cell>
          <cell r="L19">
            <v>43610</v>
          </cell>
          <cell r="M19">
            <v>43611</v>
          </cell>
          <cell r="N19">
            <v>43612</v>
          </cell>
          <cell r="O19">
            <v>43615</v>
          </cell>
        </row>
        <row r="20">
          <cell r="B20" t="str">
            <v>H</v>
          </cell>
          <cell r="C20">
            <v>43601</v>
          </cell>
          <cell r="D20">
            <v>43602</v>
          </cell>
          <cell r="E20">
            <v>43605</v>
          </cell>
          <cell r="F20">
            <v>43608</v>
          </cell>
          <cell r="G20">
            <v>43611</v>
          </cell>
          <cell r="H20">
            <v>14</v>
          </cell>
          <cell r="I20">
            <v>14</v>
          </cell>
          <cell r="J20">
            <v>43611</v>
          </cell>
          <cell r="K20">
            <v>43613</v>
          </cell>
          <cell r="L20">
            <v>43617</v>
          </cell>
          <cell r="M20">
            <v>43618</v>
          </cell>
          <cell r="N20">
            <v>43619</v>
          </cell>
          <cell r="O20">
            <v>43622</v>
          </cell>
        </row>
        <row r="21">
          <cell r="B21" t="str">
            <v>J</v>
          </cell>
          <cell r="C21">
            <v>43608</v>
          </cell>
          <cell r="D21">
            <v>43609</v>
          </cell>
          <cell r="E21">
            <v>43612</v>
          </cell>
          <cell r="F21">
            <v>43615</v>
          </cell>
          <cell r="G21">
            <v>43618</v>
          </cell>
          <cell r="H21">
            <v>21</v>
          </cell>
          <cell r="I21">
            <v>21</v>
          </cell>
          <cell r="J21">
            <v>43618</v>
          </cell>
          <cell r="K21">
            <v>43620</v>
          </cell>
          <cell r="L21">
            <v>43624</v>
          </cell>
          <cell r="M21">
            <v>43625</v>
          </cell>
          <cell r="N21">
            <v>43626</v>
          </cell>
          <cell r="O21">
            <v>43629</v>
          </cell>
        </row>
        <row r="22">
          <cell r="B22" t="str">
            <v>L</v>
          </cell>
          <cell r="C22">
            <v>43615</v>
          </cell>
          <cell r="D22">
            <v>43616</v>
          </cell>
          <cell r="E22">
            <v>43619</v>
          </cell>
          <cell r="F22">
            <v>43622</v>
          </cell>
          <cell r="G22">
            <v>43625</v>
          </cell>
          <cell r="H22">
            <v>28</v>
          </cell>
          <cell r="I22">
            <v>28</v>
          </cell>
          <cell r="J22">
            <v>43625</v>
          </cell>
          <cell r="K22">
            <v>43627</v>
          </cell>
          <cell r="L22">
            <v>43631</v>
          </cell>
          <cell r="M22">
            <v>43632</v>
          </cell>
          <cell r="N22">
            <v>43633</v>
          </cell>
          <cell r="O22">
            <v>43636</v>
          </cell>
        </row>
        <row r="23">
          <cell r="B23" t="str">
            <v>N</v>
          </cell>
          <cell r="C23">
            <v>43622</v>
          </cell>
          <cell r="D23">
            <v>43623</v>
          </cell>
          <cell r="E23">
            <v>43626</v>
          </cell>
          <cell r="F23">
            <v>43629</v>
          </cell>
          <cell r="G23">
            <v>43632</v>
          </cell>
          <cell r="H23">
            <v>35</v>
          </cell>
          <cell r="I23">
            <v>35</v>
          </cell>
          <cell r="J23">
            <v>43632</v>
          </cell>
          <cell r="K23">
            <v>43634</v>
          </cell>
          <cell r="L23">
            <v>43638</v>
          </cell>
          <cell r="M23">
            <v>43639</v>
          </cell>
          <cell r="N23">
            <v>43640</v>
          </cell>
          <cell r="O23">
            <v>43643</v>
          </cell>
        </row>
        <row r="24">
          <cell r="B24" t="str">
            <v>P</v>
          </cell>
          <cell r="C24">
            <v>43629</v>
          </cell>
          <cell r="D24">
            <v>43630</v>
          </cell>
          <cell r="E24">
            <v>43633</v>
          </cell>
          <cell r="F24">
            <v>43636</v>
          </cell>
          <cell r="G24">
            <v>43639</v>
          </cell>
          <cell r="J24">
            <v>43639</v>
          </cell>
          <cell r="K24">
            <v>43641</v>
          </cell>
          <cell r="L24">
            <v>43645</v>
          </cell>
          <cell r="M24">
            <v>43646</v>
          </cell>
          <cell r="N24">
            <v>43647</v>
          </cell>
          <cell r="O24">
            <v>43650</v>
          </cell>
        </row>
        <row r="25">
          <cell r="B25" t="str">
            <v>R</v>
          </cell>
          <cell r="C25">
            <v>43636</v>
          </cell>
          <cell r="D25">
            <v>43637</v>
          </cell>
          <cell r="E25">
            <v>43640</v>
          </cell>
          <cell r="F25">
            <v>43643</v>
          </cell>
          <cell r="G25">
            <v>43646</v>
          </cell>
          <cell r="H25">
            <v>7</v>
          </cell>
          <cell r="I25">
            <v>7</v>
          </cell>
          <cell r="J25">
            <v>43646</v>
          </cell>
          <cell r="K25">
            <v>43648</v>
          </cell>
          <cell r="L25">
            <v>43652</v>
          </cell>
          <cell r="M25">
            <v>43653</v>
          </cell>
          <cell r="N25">
            <v>43654</v>
          </cell>
          <cell r="O25">
            <v>43657</v>
          </cell>
        </row>
        <row r="26">
          <cell r="B26" t="str">
            <v>T</v>
          </cell>
          <cell r="C26">
            <v>43643</v>
          </cell>
          <cell r="D26">
            <v>43644</v>
          </cell>
          <cell r="E26">
            <v>43647</v>
          </cell>
          <cell r="F26">
            <v>43650</v>
          </cell>
          <cell r="G26">
            <v>43653</v>
          </cell>
          <cell r="H26">
            <v>14</v>
          </cell>
          <cell r="I26">
            <v>14</v>
          </cell>
          <cell r="J26">
            <v>43653</v>
          </cell>
          <cell r="K26">
            <v>43655</v>
          </cell>
          <cell r="L26">
            <v>43659</v>
          </cell>
          <cell r="M26">
            <v>43660</v>
          </cell>
          <cell r="N26">
            <v>43661</v>
          </cell>
          <cell r="O26">
            <v>43664</v>
          </cell>
        </row>
        <row r="27">
          <cell r="B27" t="str">
            <v>V</v>
          </cell>
          <cell r="C27">
            <v>43650</v>
          </cell>
          <cell r="D27">
            <v>43651</v>
          </cell>
          <cell r="E27">
            <v>43654</v>
          </cell>
          <cell r="F27">
            <v>43657</v>
          </cell>
          <cell r="G27">
            <v>43660</v>
          </cell>
          <cell r="J27">
            <v>43660</v>
          </cell>
          <cell r="K27">
            <v>43662</v>
          </cell>
          <cell r="L27">
            <v>43666</v>
          </cell>
          <cell r="M27">
            <v>43667</v>
          </cell>
          <cell r="N27">
            <v>43668</v>
          </cell>
          <cell r="O27">
            <v>43671</v>
          </cell>
        </row>
        <row r="28">
          <cell r="B28" t="str">
            <v>X</v>
          </cell>
          <cell r="C28">
            <v>43657</v>
          </cell>
          <cell r="D28">
            <v>43658</v>
          </cell>
          <cell r="E28">
            <v>43661</v>
          </cell>
          <cell r="F28">
            <v>43664</v>
          </cell>
          <cell r="G28">
            <v>43667</v>
          </cell>
          <cell r="H28">
            <v>7</v>
          </cell>
          <cell r="I28">
            <v>7</v>
          </cell>
          <cell r="J28">
            <v>43667</v>
          </cell>
          <cell r="K28">
            <v>43669</v>
          </cell>
          <cell r="L28">
            <v>43673</v>
          </cell>
          <cell r="M28">
            <v>43674</v>
          </cell>
          <cell r="N28">
            <v>43675</v>
          </cell>
          <cell r="O28">
            <v>43678</v>
          </cell>
        </row>
        <row r="29">
          <cell r="B29" t="str">
            <v>Z</v>
          </cell>
          <cell r="C29">
            <v>43664</v>
          </cell>
          <cell r="D29">
            <v>43665</v>
          </cell>
          <cell r="E29">
            <v>43668</v>
          </cell>
          <cell r="F29">
            <v>43671</v>
          </cell>
          <cell r="G29">
            <v>43674</v>
          </cell>
          <cell r="H29">
            <v>14</v>
          </cell>
          <cell r="I29">
            <v>14</v>
          </cell>
          <cell r="J29">
            <v>43674</v>
          </cell>
          <cell r="K29">
            <v>43676</v>
          </cell>
          <cell r="L29">
            <v>43680</v>
          </cell>
          <cell r="M29">
            <v>43681</v>
          </cell>
          <cell r="N29">
            <v>43682</v>
          </cell>
          <cell r="O29">
            <v>43685</v>
          </cell>
        </row>
        <row r="30">
          <cell r="B30" t="str">
            <v>1</v>
          </cell>
          <cell r="C30">
            <v>43671</v>
          </cell>
          <cell r="D30">
            <v>43672</v>
          </cell>
          <cell r="E30">
            <v>43675</v>
          </cell>
          <cell r="F30">
            <v>43678</v>
          </cell>
          <cell r="G30">
            <v>43681</v>
          </cell>
          <cell r="J30">
            <v>43681</v>
          </cell>
          <cell r="K30">
            <v>43683</v>
          </cell>
          <cell r="L30">
            <v>43687</v>
          </cell>
          <cell r="M30">
            <v>43688</v>
          </cell>
          <cell r="N30">
            <v>43689</v>
          </cell>
          <cell r="O30">
            <v>43692</v>
          </cell>
        </row>
        <row r="31">
          <cell r="B31" t="str">
            <v>3</v>
          </cell>
          <cell r="C31">
            <v>43678</v>
          </cell>
          <cell r="D31">
            <v>43679</v>
          </cell>
          <cell r="E31">
            <v>43682</v>
          </cell>
          <cell r="F31">
            <v>43685</v>
          </cell>
          <cell r="G31">
            <v>43688</v>
          </cell>
          <cell r="H31">
            <v>7</v>
          </cell>
          <cell r="I31">
            <v>7</v>
          </cell>
          <cell r="J31">
            <v>43688</v>
          </cell>
          <cell r="K31">
            <v>43690</v>
          </cell>
          <cell r="L31">
            <v>43694</v>
          </cell>
          <cell r="M31">
            <v>43695</v>
          </cell>
          <cell r="N31">
            <v>43696</v>
          </cell>
          <cell r="O31">
            <v>43699</v>
          </cell>
        </row>
        <row r="32">
          <cell r="B32" t="str">
            <v>5</v>
          </cell>
          <cell r="C32">
            <v>43685</v>
          </cell>
          <cell r="D32">
            <v>43686</v>
          </cell>
          <cell r="E32">
            <v>43689</v>
          </cell>
          <cell r="F32">
            <v>43692</v>
          </cell>
          <cell r="G32">
            <v>43695</v>
          </cell>
          <cell r="H32">
            <v>14</v>
          </cell>
          <cell r="I32">
            <v>14</v>
          </cell>
          <cell r="J32">
            <v>43695</v>
          </cell>
          <cell r="K32">
            <v>43697</v>
          </cell>
          <cell r="L32">
            <v>43701</v>
          </cell>
          <cell r="M32">
            <v>43702</v>
          </cell>
          <cell r="N32">
            <v>43703</v>
          </cell>
          <cell r="O32">
            <v>43706</v>
          </cell>
        </row>
        <row r="33">
          <cell r="B33" t="str">
            <v>7</v>
          </cell>
          <cell r="C33">
            <v>43692</v>
          </cell>
          <cell r="D33">
            <v>43693</v>
          </cell>
          <cell r="E33">
            <v>43696</v>
          </cell>
          <cell r="F33">
            <v>43699</v>
          </cell>
          <cell r="G33">
            <v>43702</v>
          </cell>
          <cell r="J33">
            <v>43702</v>
          </cell>
          <cell r="K33">
            <v>43704</v>
          </cell>
          <cell r="L33">
            <v>43708</v>
          </cell>
          <cell r="M33">
            <v>43709</v>
          </cell>
          <cell r="N33">
            <v>43710</v>
          </cell>
          <cell r="O33">
            <v>43713</v>
          </cell>
        </row>
        <row r="34">
          <cell r="B34" t="str">
            <v>9</v>
          </cell>
          <cell r="C34">
            <v>43699</v>
          </cell>
          <cell r="D34">
            <v>43700</v>
          </cell>
          <cell r="E34">
            <v>43703</v>
          </cell>
          <cell r="F34">
            <v>43706</v>
          </cell>
          <cell r="G34">
            <v>43709</v>
          </cell>
          <cell r="H34">
            <v>7</v>
          </cell>
          <cell r="I34">
            <v>7</v>
          </cell>
          <cell r="J34">
            <v>43709</v>
          </cell>
          <cell r="K34">
            <v>43711</v>
          </cell>
          <cell r="L34">
            <v>43715</v>
          </cell>
          <cell r="M34">
            <v>43716</v>
          </cell>
          <cell r="N34">
            <v>43717</v>
          </cell>
          <cell r="O34">
            <v>43720</v>
          </cell>
        </row>
        <row r="35">
          <cell r="B35" t="str">
            <v>B</v>
          </cell>
          <cell r="C35">
            <v>43706</v>
          </cell>
          <cell r="D35">
            <v>43707</v>
          </cell>
          <cell r="E35">
            <v>43710</v>
          </cell>
          <cell r="F35">
            <v>43713</v>
          </cell>
          <cell r="G35">
            <v>43716</v>
          </cell>
          <cell r="H35">
            <v>14</v>
          </cell>
          <cell r="I35">
            <v>14</v>
          </cell>
          <cell r="J35">
            <v>43716</v>
          </cell>
          <cell r="K35">
            <v>43718</v>
          </cell>
          <cell r="L35">
            <v>43722</v>
          </cell>
          <cell r="M35">
            <v>43723</v>
          </cell>
          <cell r="N35">
            <v>43724</v>
          </cell>
          <cell r="O35">
            <v>43727</v>
          </cell>
        </row>
        <row r="36">
          <cell r="B36" t="str">
            <v>D</v>
          </cell>
          <cell r="C36">
            <v>43713</v>
          </cell>
          <cell r="D36">
            <v>43714</v>
          </cell>
          <cell r="E36">
            <v>43717</v>
          </cell>
          <cell r="F36">
            <v>43720</v>
          </cell>
          <cell r="G36">
            <v>43723</v>
          </cell>
          <cell r="J36">
            <v>43723</v>
          </cell>
          <cell r="K36">
            <v>43725</v>
          </cell>
          <cell r="L36">
            <v>43729</v>
          </cell>
          <cell r="M36">
            <v>43730</v>
          </cell>
          <cell r="N36">
            <v>43731</v>
          </cell>
          <cell r="O36">
            <v>43734</v>
          </cell>
        </row>
        <row r="37">
          <cell r="B37" t="str">
            <v>F</v>
          </cell>
          <cell r="C37">
            <v>43720</v>
          </cell>
          <cell r="D37">
            <v>43721</v>
          </cell>
          <cell r="E37">
            <v>43724</v>
          </cell>
          <cell r="F37">
            <v>43727</v>
          </cell>
          <cell r="G37">
            <v>43730</v>
          </cell>
          <cell r="H37">
            <v>7</v>
          </cell>
          <cell r="I37">
            <v>7</v>
          </cell>
          <cell r="J37">
            <v>43730</v>
          </cell>
          <cell r="K37">
            <v>43732</v>
          </cell>
          <cell r="L37">
            <v>43736</v>
          </cell>
          <cell r="M37">
            <v>43737</v>
          </cell>
          <cell r="N37">
            <v>43738</v>
          </cell>
          <cell r="O37">
            <v>43741</v>
          </cell>
        </row>
        <row r="38">
          <cell r="B38" t="str">
            <v>H</v>
          </cell>
          <cell r="C38">
            <v>43727</v>
          </cell>
          <cell r="D38">
            <v>43728</v>
          </cell>
          <cell r="E38">
            <v>43731</v>
          </cell>
          <cell r="F38">
            <v>43734</v>
          </cell>
          <cell r="G38">
            <v>43737</v>
          </cell>
          <cell r="H38">
            <v>14</v>
          </cell>
          <cell r="I38">
            <v>14</v>
          </cell>
          <cell r="J38">
            <v>43737</v>
          </cell>
          <cell r="K38">
            <v>43739</v>
          </cell>
          <cell r="L38">
            <v>43743</v>
          </cell>
          <cell r="M38">
            <v>43744</v>
          </cell>
          <cell r="N38">
            <v>43745</v>
          </cell>
          <cell r="O38">
            <v>43748</v>
          </cell>
        </row>
        <row r="39">
          <cell r="B39" t="str">
            <v>J</v>
          </cell>
          <cell r="C39">
            <v>43734</v>
          </cell>
          <cell r="D39">
            <v>43735</v>
          </cell>
          <cell r="E39">
            <v>43738</v>
          </cell>
          <cell r="F39">
            <v>43741</v>
          </cell>
          <cell r="G39">
            <v>43744</v>
          </cell>
          <cell r="J39">
            <v>43744</v>
          </cell>
          <cell r="K39">
            <v>43746</v>
          </cell>
          <cell r="L39">
            <v>43750</v>
          </cell>
          <cell r="M39">
            <v>43751</v>
          </cell>
          <cell r="N39">
            <v>43752</v>
          </cell>
          <cell r="O39">
            <v>43755</v>
          </cell>
        </row>
        <row r="40">
          <cell r="B40" t="str">
            <v>L</v>
          </cell>
          <cell r="C40">
            <v>43741</v>
          </cell>
          <cell r="D40">
            <v>43742</v>
          </cell>
          <cell r="E40">
            <v>43745</v>
          </cell>
          <cell r="F40">
            <v>43748</v>
          </cell>
          <cell r="G40">
            <v>43751</v>
          </cell>
          <cell r="H40">
            <v>7</v>
          </cell>
          <cell r="I40">
            <v>7</v>
          </cell>
          <cell r="J40">
            <v>43751</v>
          </cell>
          <cell r="K40">
            <v>43753</v>
          </cell>
          <cell r="L40">
            <v>43757</v>
          </cell>
          <cell r="M40">
            <v>43758</v>
          </cell>
          <cell r="N40">
            <v>43759</v>
          </cell>
          <cell r="O40">
            <v>43762</v>
          </cell>
        </row>
        <row r="41">
          <cell r="B41" t="str">
            <v>N</v>
          </cell>
          <cell r="C41">
            <v>43748</v>
          </cell>
          <cell r="D41">
            <v>43749</v>
          </cell>
          <cell r="E41">
            <v>43752</v>
          </cell>
          <cell r="F41">
            <v>43755</v>
          </cell>
          <cell r="G41">
            <v>43758</v>
          </cell>
          <cell r="H41">
            <v>14</v>
          </cell>
          <cell r="I41">
            <v>14</v>
          </cell>
          <cell r="J41">
            <v>43758</v>
          </cell>
          <cell r="K41">
            <v>43760</v>
          </cell>
          <cell r="L41">
            <v>43764</v>
          </cell>
          <cell r="M41">
            <v>43765</v>
          </cell>
          <cell r="N41">
            <v>43766</v>
          </cell>
          <cell r="O41">
            <v>43769</v>
          </cell>
        </row>
        <row r="42">
          <cell r="B42" t="str">
            <v>P</v>
          </cell>
          <cell r="C42">
            <v>43755</v>
          </cell>
          <cell r="D42">
            <v>43756</v>
          </cell>
          <cell r="E42">
            <v>43759</v>
          </cell>
          <cell r="F42">
            <v>43762</v>
          </cell>
          <cell r="G42">
            <v>43765</v>
          </cell>
          <cell r="J42">
            <v>43765</v>
          </cell>
          <cell r="K42">
            <v>43767</v>
          </cell>
          <cell r="L42">
            <v>43771</v>
          </cell>
          <cell r="M42">
            <v>43772</v>
          </cell>
          <cell r="N42">
            <v>43773</v>
          </cell>
          <cell r="O42">
            <v>43776</v>
          </cell>
        </row>
        <row r="43">
          <cell r="B43" t="str">
            <v>R</v>
          </cell>
          <cell r="C43">
            <v>43762</v>
          </cell>
          <cell r="D43">
            <v>43763</v>
          </cell>
          <cell r="E43">
            <v>43766</v>
          </cell>
          <cell r="F43">
            <v>43769</v>
          </cell>
          <cell r="G43">
            <v>43772</v>
          </cell>
          <cell r="H43">
            <v>7</v>
          </cell>
          <cell r="I43">
            <v>7</v>
          </cell>
          <cell r="J43">
            <v>43772</v>
          </cell>
          <cell r="K43">
            <v>43774</v>
          </cell>
          <cell r="L43">
            <v>43778</v>
          </cell>
          <cell r="M43">
            <v>43779</v>
          </cell>
          <cell r="N43">
            <v>43780</v>
          </cell>
          <cell r="O43">
            <v>43783</v>
          </cell>
        </row>
        <row r="44">
          <cell r="B44" t="str">
            <v>T</v>
          </cell>
          <cell r="C44">
            <v>43769</v>
          </cell>
          <cell r="D44">
            <v>43770</v>
          </cell>
          <cell r="E44">
            <v>43773</v>
          </cell>
          <cell r="F44">
            <v>43776</v>
          </cell>
          <cell r="G44">
            <v>43779</v>
          </cell>
          <cell r="H44">
            <v>14</v>
          </cell>
          <cell r="I44">
            <v>14</v>
          </cell>
          <cell r="J44">
            <v>43779</v>
          </cell>
          <cell r="K44">
            <v>43781</v>
          </cell>
          <cell r="L44">
            <v>43785</v>
          </cell>
          <cell r="M44">
            <v>43786</v>
          </cell>
          <cell r="N44">
            <v>43787</v>
          </cell>
          <cell r="O44">
            <v>43790</v>
          </cell>
        </row>
        <row r="45">
          <cell r="B45" t="str">
            <v>V</v>
          </cell>
          <cell r="C45">
            <v>43776</v>
          </cell>
          <cell r="D45">
            <v>43777</v>
          </cell>
          <cell r="E45">
            <v>43780</v>
          </cell>
          <cell r="F45">
            <v>43783</v>
          </cell>
          <cell r="G45">
            <v>43786</v>
          </cell>
          <cell r="J45">
            <v>43786</v>
          </cell>
          <cell r="K45">
            <v>43788</v>
          </cell>
          <cell r="L45">
            <v>43792</v>
          </cell>
          <cell r="M45">
            <v>43793</v>
          </cell>
          <cell r="N45">
            <v>43794</v>
          </cell>
          <cell r="O45">
            <v>43797</v>
          </cell>
        </row>
        <row r="46">
          <cell r="B46" t="str">
            <v>X</v>
          </cell>
          <cell r="C46">
            <v>43783</v>
          </cell>
          <cell r="D46">
            <v>43784</v>
          </cell>
          <cell r="E46">
            <v>43787</v>
          </cell>
          <cell r="F46">
            <v>43790</v>
          </cell>
          <cell r="G46">
            <v>43793</v>
          </cell>
          <cell r="H46">
            <v>7</v>
          </cell>
          <cell r="I46">
            <v>7</v>
          </cell>
          <cell r="J46">
            <v>43793</v>
          </cell>
          <cell r="K46">
            <v>43795</v>
          </cell>
          <cell r="L46">
            <v>43799</v>
          </cell>
          <cell r="M46">
            <v>43800</v>
          </cell>
          <cell r="N46">
            <v>43801</v>
          </cell>
          <cell r="O46">
            <v>43804</v>
          </cell>
        </row>
        <row r="47">
          <cell r="B47" t="str">
            <v>Z</v>
          </cell>
          <cell r="C47">
            <v>43790</v>
          </cell>
          <cell r="D47">
            <v>43791</v>
          </cell>
          <cell r="E47">
            <v>43794</v>
          </cell>
          <cell r="F47">
            <v>43797</v>
          </cell>
          <cell r="G47">
            <v>43800</v>
          </cell>
          <cell r="H47">
            <v>14</v>
          </cell>
          <cell r="I47">
            <v>14</v>
          </cell>
          <cell r="J47">
            <v>43800</v>
          </cell>
          <cell r="K47">
            <v>43802</v>
          </cell>
          <cell r="L47">
            <v>43806</v>
          </cell>
          <cell r="M47">
            <v>43807</v>
          </cell>
          <cell r="N47">
            <v>43808</v>
          </cell>
          <cell r="O47">
            <v>43811</v>
          </cell>
        </row>
        <row r="48">
          <cell r="B48" t="str">
            <v>1</v>
          </cell>
          <cell r="C48">
            <v>43797</v>
          </cell>
          <cell r="D48">
            <v>43798</v>
          </cell>
          <cell r="E48">
            <v>43801</v>
          </cell>
          <cell r="F48">
            <v>43804</v>
          </cell>
          <cell r="G48">
            <v>43807</v>
          </cell>
          <cell r="J48">
            <v>43807</v>
          </cell>
          <cell r="K48">
            <v>43809</v>
          </cell>
          <cell r="L48">
            <v>43813</v>
          </cell>
          <cell r="M48">
            <v>43814</v>
          </cell>
          <cell r="N48">
            <v>43815</v>
          </cell>
          <cell r="O48">
            <v>43818</v>
          </cell>
        </row>
        <row r="49">
          <cell r="B49" t="str">
            <v>3</v>
          </cell>
          <cell r="C49">
            <v>43804</v>
          </cell>
          <cell r="D49">
            <v>43805</v>
          </cell>
          <cell r="E49">
            <v>43808</v>
          </cell>
          <cell r="F49">
            <v>43811</v>
          </cell>
          <cell r="G49">
            <v>43814</v>
          </cell>
          <cell r="H49">
            <v>7</v>
          </cell>
          <cell r="I49">
            <v>7</v>
          </cell>
          <cell r="J49">
            <v>43814</v>
          </cell>
          <cell r="K49">
            <v>43816</v>
          </cell>
          <cell r="L49">
            <v>43820</v>
          </cell>
          <cell r="M49">
            <v>43821</v>
          </cell>
          <cell r="N49">
            <v>43822</v>
          </cell>
          <cell r="O49">
            <v>43825</v>
          </cell>
        </row>
        <row r="50">
          <cell r="B50" t="str">
            <v>5</v>
          </cell>
          <cell r="C50">
            <v>43811</v>
          </cell>
          <cell r="D50">
            <v>43812</v>
          </cell>
          <cell r="E50">
            <v>43815</v>
          </cell>
          <cell r="F50">
            <v>43818</v>
          </cell>
          <cell r="G50">
            <v>43821</v>
          </cell>
          <cell r="H50">
            <v>14</v>
          </cell>
          <cell r="I50">
            <v>14</v>
          </cell>
          <cell r="J50">
            <v>43821</v>
          </cell>
          <cell r="K50">
            <v>43823</v>
          </cell>
          <cell r="L50">
            <v>43827</v>
          </cell>
          <cell r="M50">
            <v>43828</v>
          </cell>
          <cell r="N50">
            <v>43829</v>
          </cell>
          <cell r="O50">
            <v>43832</v>
          </cell>
        </row>
        <row r="51">
          <cell r="B51" t="str">
            <v>7</v>
          </cell>
          <cell r="C51">
            <v>43818</v>
          </cell>
          <cell r="D51">
            <v>43819</v>
          </cell>
          <cell r="E51">
            <v>43822</v>
          </cell>
          <cell r="F51">
            <v>43825</v>
          </cell>
          <cell r="G51">
            <v>43828</v>
          </cell>
          <cell r="J51">
            <v>43828</v>
          </cell>
          <cell r="K51">
            <v>43830</v>
          </cell>
          <cell r="L51">
            <v>43834</v>
          </cell>
          <cell r="M51">
            <v>43835</v>
          </cell>
          <cell r="N51">
            <v>43836</v>
          </cell>
          <cell r="O51">
            <v>43839</v>
          </cell>
        </row>
        <row r="52">
          <cell r="B52" t="str">
            <v>9</v>
          </cell>
          <cell r="C52">
            <v>43825</v>
          </cell>
          <cell r="D52">
            <v>43826</v>
          </cell>
          <cell r="E52">
            <v>43829</v>
          </cell>
          <cell r="F52">
            <v>43832</v>
          </cell>
          <cell r="G52">
            <v>43835</v>
          </cell>
          <cell r="H52">
            <v>7</v>
          </cell>
          <cell r="I52">
            <v>7</v>
          </cell>
          <cell r="J52">
            <v>43835</v>
          </cell>
          <cell r="K52">
            <v>43837</v>
          </cell>
          <cell r="L52">
            <v>43841</v>
          </cell>
          <cell r="M52">
            <v>43842</v>
          </cell>
          <cell r="N52">
            <v>43843</v>
          </cell>
          <cell r="O52">
            <v>43846</v>
          </cell>
        </row>
        <row r="53">
          <cell r="B53" t="str">
            <v>B</v>
          </cell>
          <cell r="C53">
            <v>43832</v>
          </cell>
          <cell r="D53">
            <v>43833</v>
          </cell>
          <cell r="E53">
            <v>43836</v>
          </cell>
          <cell r="F53">
            <v>43839</v>
          </cell>
          <cell r="G53">
            <v>43842</v>
          </cell>
          <cell r="H53">
            <v>14</v>
          </cell>
          <cell r="I53">
            <v>14</v>
          </cell>
          <cell r="J53">
            <v>43842</v>
          </cell>
          <cell r="K53">
            <v>43844</v>
          </cell>
          <cell r="L53">
            <v>43848</v>
          </cell>
          <cell r="M53">
            <v>43849</v>
          </cell>
          <cell r="N53">
            <v>43850</v>
          </cell>
          <cell r="O53">
            <v>43853</v>
          </cell>
        </row>
        <row r="54">
          <cell r="B54" t="str">
            <v>D</v>
          </cell>
          <cell r="C54">
            <v>43839</v>
          </cell>
          <cell r="D54">
            <v>43840</v>
          </cell>
          <cell r="E54">
            <v>43843</v>
          </cell>
          <cell r="F54">
            <v>43846</v>
          </cell>
          <cell r="G54">
            <v>43849</v>
          </cell>
          <cell r="J54">
            <v>43849</v>
          </cell>
          <cell r="K54">
            <v>43851</v>
          </cell>
          <cell r="L54">
            <v>43855</v>
          </cell>
          <cell r="M54">
            <v>43856</v>
          </cell>
          <cell r="N54">
            <v>43857</v>
          </cell>
          <cell r="O54">
            <v>43860</v>
          </cell>
        </row>
        <row r="55">
          <cell r="B55" t="str">
            <v>F</v>
          </cell>
          <cell r="C55">
            <v>43846</v>
          </cell>
          <cell r="D55">
            <v>43847</v>
          </cell>
          <cell r="E55">
            <v>43850</v>
          </cell>
          <cell r="F55">
            <v>43853</v>
          </cell>
          <cell r="G55">
            <v>43856</v>
          </cell>
          <cell r="H55">
            <v>7</v>
          </cell>
          <cell r="I55">
            <v>7</v>
          </cell>
          <cell r="J55">
            <v>43856</v>
          </cell>
          <cell r="K55">
            <v>43858</v>
          </cell>
          <cell r="L55">
            <v>43862</v>
          </cell>
          <cell r="M55">
            <v>43863</v>
          </cell>
          <cell r="N55">
            <v>43864</v>
          </cell>
          <cell r="O55">
            <v>43867</v>
          </cell>
        </row>
        <row r="56">
          <cell r="B56" t="str">
            <v>H</v>
          </cell>
          <cell r="C56">
            <v>43853</v>
          </cell>
          <cell r="D56">
            <v>43854</v>
          </cell>
          <cell r="E56">
            <v>43857</v>
          </cell>
          <cell r="F56">
            <v>43860</v>
          </cell>
          <cell r="G56">
            <v>43863</v>
          </cell>
          <cell r="H56">
            <v>14</v>
          </cell>
          <cell r="I56">
            <v>14</v>
          </cell>
          <cell r="J56">
            <v>43863</v>
          </cell>
          <cell r="K56">
            <v>43865</v>
          </cell>
          <cell r="L56">
            <v>43869</v>
          </cell>
          <cell r="M56">
            <v>43870</v>
          </cell>
          <cell r="N56">
            <v>43871</v>
          </cell>
          <cell r="O56">
            <v>43874</v>
          </cell>
        </row>
        <row r="57">
          <cell r="B57" t="str">
            <v>J</v>
          </cell>
          <cell r="C57">
            <v>43860</v>
          </cell>
          <cell r="D57">
            <v>43861</v>
          </cell>
          <cell r="E57">
            <v>43864</v>
          </cell>
          <cell r="F57">
            <v>43867</v>
          </cell>
          <cell r="G57">
            <v>43870</v>
          </cell>
          <cell r="J57">
            <v>43870</v>
          </cell>
          <cell r="K57">
            <v>43872</v>
          </cell>
          <cell r="L57">
            <v>43876</v>
          </cell>
          <cell r="M57">
            <v>43877</v>
          </cell>
          <cell r="N57">
            <v>43878</v>
          </cell>
          <cell r="O57">
            <v>43881</v>
          </cell>
        </row>
        <row r="58">
          <cell r="B58" t="str">
            <v>L</v>
          </cell>
          <cell r="C58">
            <v>43867</v>
          </cell>
          <cell r="D58">
            <v>43868</v>
          </cell>
          <cell r="E58">
            <v>43871</v>
          </cell>
          <cell r="F58">
            <v>43874</v>
          </cell>
          <cell r="G58">
            <v>43877</v>
          </cell>
          <cell r="H58">
            <v>7</v>
          </cell>
          <cell r="I58">
            <v>7</v>
          </cell>
          <cell r="J58">
            <v>43877</v>
          </cell>
          <cell r="K58">
            <v>43879</v>
          </cell>
          <cell r="L58">
            <v>43883</v>
          </cell>
          <cell r="M58">
            <v>43884</v>
          </cell>
          <cell r="N58">
            <v>43885</v>
          </cell>
          <cell r="O58">
            <v>43888</v>
          </cell>
        </row>
        <row r="59">
          <cell r="B59" t="str">
            <v>N</v>
          </cell>
          <cell r="C59">
            <v>43874</v>
          </cell>
          <cell r="D59">
            <v>43875</v>
          </cell>
          <cell r="E59">
            <v>43878</v>
          </cell>
          <cell r="F59">
            <v>43881</v>
          </cell>
          <cell r="G59">
            <v>43884</v>
          </cell>
          <cell r="H59">
            <v>14</v>
          </cell>
          <cell r="I59">
            <v>14</v>
          </cell>
          <cell r="J59">
            <v>43884</v>
          </cell>
          <cell r="K59">
            <v>43886</v>
          </cell>
          <cell r="L59">
            <v>43890</v>
          </cell>
          <cell r="M59">
            <v>43891</v>
          </cell>
          <cell r="N59">
            <v>43892</v>
          </cell>
          <cell r="O59">
            <v>43895</v>
          </cell>
        </row>
        <row r="60">
          <cell r="B60" t="str">
            <v>P</v>
          </cell>
          <cell r="C60">
            <v>43881</v>
          </cell>
          <cell r="D60">
            <v>43882</v>
          </cell>
          <cell r="E60">
            <v>43885</v>
          </cell>
          <cell r="F60">
            <v>43888</v>
          </cell>
          <cell r="G60">
            <v>43891</v>
          </cell>
          <cell r="J60">
            <v>43891</v>
          </cell>
          <cell r="K60">
            <v>43893</v>
          </cell>
          <cell r="L60">
            <v>43897</v>
          </cell>
          <cell r="M60">
            <v>43898</v>
          </cell>
          <cell r="N60">
            <v>43899</v>
          </cell>
          <cell r="O60">
            <v>43902</v>
          </cell>
        </row>
        <row r="61">
          <cell r="B61" t="str">
            <v>R</v>
          </cell>
          <cell r="C61">
            <v>43888</v>
          </cell>
          <cell r="D61">
            <v>43889</v>
          </cell>
          <cell r="E61">
            <v>43892</v>
          </cell>
          <cell r="F61">
            <v>43895</v>
          </cell>
          <cell r="G61">
            <v>43898</v>
          </cell>
          <cell r="H61">
            <v>7</v>
          </cell>
          <cell r="I61">
            <v>7</v>
          </cell>
          <cell r="J61">
            <v>43898</v>
          </cell>
          <cell r="K61">
            <v>43900</v>
          </cell>
          <cell r="L61">
            <v>43904</v>
          </cell>
          <cell r="M61">
            <v>43905</v>
          </cell>
          <cell r="N61">
            <v>43906</v>
          </cell>
          <cell r="O61">
            <v>43909</v>
          </cell>
        </row>
        <row r="62">
          <cell r="B62" t="str">
            <v>T</v>
          </cell>
          <cell r="C62">
            <v>43895</v>
          </cell>
          <cell r="D62">
            <v>43896</v>
          </cell>
          <cell r="E62">
            <v>43899</v>
          </cell>
          <cell r="F62">
            <v>43902</v>
          </cell>
          <cell r="G62">
            <v>43905</v>
          </cell>
          <cell r="H62">
            <v>14</v>
          </cell>
          <cell r="I62">
            <v>14</v>
          </cell>
          <cell r="J62">
            <v>43905</v>
          </cell>
          <cell r="K62">
            <v>43907</v>
          </cell>
          <cell r="L62">
            <v>43911</v>
          </cell>
          <cell r="M62">
            <v>43912</v>
          </cell>
          <cell r="N62">
            <v>43913</v>
          </cell>
          <cell r="O62">
            <v>43916</v>
          </cell>
        </row>
        <row r="63">
          <cell r="B63" t="str">
            <v>V</v>
          </cell>
          <cell r="C63">
            <v>43902</v>
          </cell>
          <cell r="D63">
            <v>43903</v>
          </cell>
          <cell r="E63">
            <v>43906</v>
          </cell>
          <cell r="F63">
            <v>43909</v>
          </cell>
          <cell r="G63">
            <v>43912</v>
          </cell>
          <cell r="J63">
            <v>43912</v>
          </cell>
          <cell r="K63">
            <v>43914</v>
          </cell>
          <cell r="L63">
            <v>43918</v>
          </cell>
          <cell r="M63">
            <v>43919</v>
          </cell>
          <cell r="N63">
            <v>43920</v>
          </cell>
          <cell r="O63">
            <v>43923</v>
          </cell>
        </row>
        <row r="64">
          <cell r="B64" t="str">
            <v>X</v>
          </cell>
          <cell r="C64">
            <v>43909</v>
          </cell>
          <cell r="D64">
            <v>43910</v>
          </cell>
          <cell r="E64">
            <v>43913</v>
          </cell>
          <cell r="F64">
            <v>43916</v>
          </cell>
          <cell r="G64">
            <v>43919</v>
          </cell>
          <cell r="H64">
            <v>7</v>
          </cell>
          <cell r="I64">
            <v>7</v>
          </cell>
          <cell r="J64">
            <v>43919</v>
          </cell>
          <cell r="K64">
            <v>43921</v>
          </cell>
          <cell r="L64">
            <v>43925</v>
          </cell>
          <cell r="M64">
            <v>43926</v>
          </cell>
          <cell r="N64">
            <v>43927</v>
          </cell>
          <cell r="O64">
            <v>43930</v>
          </cell>
        </row>
        <row r="65">
          <cell r="B65" t="str">
            <v>Z</v>
          </cell>
          <cell r="C65">
            <v>43916</v>
          </cell>
          <cell r="D65">
            <v>43917</v>
          </cell>
          <cell r="E65">
            <v>43920</v>
          </cell>
          <cell r="F65">
            <v>43923</v>
          </cell>
          <cell r="G65">
            <v>43926</v>
          </cell>
          <cell r="H65">
            <v>14</v>
          </cell>
          <cell r="I65">
            <v>14</v>
          </cell>
          <cell r="J65">
            <v>43926</v>
          </cell>
          <cell r="K65">
            <v>43928</v>
          </cell>
          <cell r="L65">
            <v>43932</v>
          </cell>
          <cell r="M65">
            <v>43933</v>
          </cell>
          <cell r="N65">
            <v>43934</v>
          </cell>
          <cell r="O65">
            <v>43937</v>
          </cell>
        </row>
      </sheetData>
      <sheetData sheetId="23"/>
      <sheetData sheetId="24">
        <row r="1">
          <cell r="C1" t="str">
            <v>KRICH</v>
          </cell>
          <cell r="D1" t="str">
            <v>CNDLC</v>
          </cell>
          <cell r="E1" t="str">
            <v>CNTXG</v>
          </cell>
          <cell r="F1" t="str">
            <v>KRPUS</v>
          </cell>
          <cell r="G1" t="str">
            <v>KRPUS2</v>
          </cell>
          <cell r="H1" t="str">
            <v>SGSIN</v>
          </cell>
          <cell r="I1" t="str">
            <v>IDJKT</v>
          </cell>
          <cell r="J1" t="str">
            <v>KRPUSn</v>
          </cell>
          <cell r="K1" t="str">
            <v>KRPUS2n</v>
          </cell>
          <cell r="L1" t="str">
            <v>KRICH</v>
          </cell>
        </row>
        <row r="3">
          <cell r="B3">
            <v>161</v>
          </cell>
          <cell r="C3">
            <v>43203</v>
          </cell>
          <cell r="D3">
            <v>43205</v>
          </cell>
          <cell r="E3">
            <v>43206</v>
          </cell>
          <cell r="F3">
            <v>43209</v>
          </cell>
          <cell r="G3">
            <v>43210</v>
          </cell>
          <cell r="H3">
            <v>43217</v>
          </cell>
          <cell r="I3">
            <v>43219</v>
          </cell>
          <cell r="J3">
            <v>43229</v>
          </cell>
          <cell r="K3">
            <v>43229</v>
          </cell>
          <cell r="L3">
            <v>43231</v>
          </cell>
        </row>
        <row r="4">
          <cell r="B4">
            <v>163</v>
          </cell>
          <cell r="C4">
            <v>43210</v>
          </cell>
          <cell r="D4">
            <v>43212</v>
          </cell>
          <cell r="E4">
            <v>43213</v>
          </cell>
          <cell r="F4">
            <v>43216</v>
          </cell>
          <cell r="G4">
            <v>43217</v>
          </cell>
          <cell r="H4">
            <v>43224</v>
          </cell>
          <cell r="I4">
            <v>43226</v>
          </cell>
          <cell r="J4">
            <v>43236</v>
          </cell>
          <cell r="K4">
            <v>43236</v>
          </cell>
          <cell r="L4">
            <v>43238</v>
          </cell>
        </row>
        <row r="5">
          <cell r="B5">
            <v>165</v>
          </cell>
          <cell r="C5">
            <v>43217</v>
          </cell>
          <cell r="D5">
            <v>43219</v>
          </cell>
          <cell r="E5">
            <v>43220</v>
          </cell>
          <cell r="F5">
            <v>43223</v>
          </cell>
          <cell r="G5">
            <v>43224</v>
          </cell>
          <cell r="H5">
            <v>43231</v>
          </cell>
          <cell r="I5">
            <v>43233</v>
          </cell>
          <cell r="J5">
            <v>43243</v>
          </cell>
          <cell r="K5">
            <v>43243</v>
          </cell>
          <cell r="L5">
            <v>43245</v>
          </cell>
        </row>
        <row r="6">
          <cell r="B6">
            <v>167</v>
          </cell>
          <cell r="C6">
            <v>43224</v>
          </cell>
          <cell r="D6">
            <v>43226</v>
          </cell>
          <cell r="E6">
            <v>43227</v>
          </cell>
          <cell r="F6">
            <v>43230</v>
          </cell>
          <cell r="G6">
            <v>43231</v>
          </cell>
          <cell r="H6">
            <v>43238</v>
          </cell>
          <cell r="I6">
            <v>43240</v>
          </cell>
          <cell r="J6">
            <v>43250</v>
          </cell>
          <cell r="K6">
            <v>43250</v>
          </cell>
          <cell r="L6">
            <v>43252</v>
          </cell>
        </row>
        <row r="7">
          <cell r="B7">
            <v>169</v>
          </cell>
          <cell r="C7">
            <v>43231</v>
          </cell>
          <cell r="D7">
            <v>43233</v>
          </cell>
          <cell r="E7">
            <v>43234</v>
          </cell>
          <cell r="F7">
            <v>43237</v>
          </cell>
          <cell r="G7">
            <v>43238</v>
          </cell>
          <cell r="H7">
            <v>43245</v>
          </cell>
          <cell r="I7">
            <v>43247</v>
          </cell>
          <cell r="J7">
            <v>43257</v>
          </cell>
          <cell r="K7">
            <v>43257</v>
          </cell>
          <cell r="L7">
            <v>43259</v>
          </cell>
        </row>
        <row r="8">
          <cell r="B8">
            <v>171</v>
          </cell>
          <cell r="C8">
            <v>43238</v>
          </cell>
          <cell r="D8">
            <v>43240</v>
          </cell>
          <cell r="E8">
            <v>43241</v>
          </cell>
          <cell r="F8">
            <v>43244</v>
          </cell>
          <cell r="G8">
            <v>43245</v>
          </cell>
          <cell r="H8">
            <v>43252</v>
          </cell>
          <cell r="I8">
            <v>43254</v>
          </cell>
          <cell r="J8">
            <v>43264</v>
          </cell>
          <cell r="K8">
            <v>43264</v>
          </cell>
          <cell r="L8">
            <v>43266</v>
          </cell>
        </row>
        <row r="9">
          <cell r="B9">
            <v>173</v>
          </cell>
          <cell r="C9">
            <v>43245</v>
          </cell>
          <cell r="D9">
            <v>43247</v>
          </cell>
          <cell r="E9">
            <v>43248</v>
          </cell>
          <cell r="F9">
            <v>43251</v>
          </cell>
          <cell r="G9">
            <v>43252</v>
          </cell>
          <cell r="H9">
            <v>43259</v>
          </cell>
          <cell r="I9">
            <v>43261</v>
          </cell>
          <cell r="J9">
            <v>43271</v>
          </cell>
          <cell r="K9">
            <v>43271</v>
          </cell>
          <cell r="L9">
            <v>43273</v>
          </cell>
        </row>
        <row r="10">
          <cell r="B10">
            <v>175</v>
          </cell>
          <cell r="C10">
            <v>43252</v>
          </cell>
          <cell r="D10">
            <v>43254</v>
          </cell>
          <cell r="E10">
            <v>43255</v>
          </cell>
          <cell r="F10">
            <v>43258</v>
          </cell>
          <cell r="G10">
            <v>43259</v>
          </cell>
          <cell r="H10">
            <v>43266</v>
          </cell>
          <cell r="I10">
            <v>43268</v>
          </cell>
          <cell r="J10">
            <v>43278</v>
          </cell>
          <cell r="K10">
            <v>43278</v>
          </cell>
          <cell r="L10">
            <v>43280</v>
          </cell>
        </row>
        <row r="11">
          <cell r="B11">
            <v>177</v>
          </cell>
          <cell r="C11">
            <v>43259</v>
          </cell>
          <cell r="D11">
            <v>43261</v>
          </cell>
          <cell r="E11">
            <v>43262</v>
          </cell>
          <cell r="F11">
            <v>43265</v>
          </cell>
          <cell r="G11">
            <v>43266</v>
          </cell>
          <cell r="H11">
            <v>43273</v>
          </cell>
          <cell r="I11">
            <v>43275</v>
          </cell>
          <cell r="J11">
            <v>43285</v>
          </cell>
          <cell r="K11">
            <v>43285</v>
          </cell>
          <cell r="L11">
            <v>43287</v>
          </cell>
        </row>
        <row r="12">
          <cell r="B12">
            <v>179</v>
          </cell>
          <cell r="C12">
            <v>43266</v>
          </cell>
          <cell r="D12">
            <v>43268</v>
          </cell>
          <cell r="E12">
            <v>43269</v>
          </cell>
          <cell r="F12">
            <v>43272</v>
          </cell>
          <cell r="G12">
            <v>43273</v>
          </cell>
          <cell r="H12">
            <v>43280</v>
          </cell>
          <cell r="I12">
            <v>43282</v>
          </cell>
          <cell r="J12">
            <v>43292</v>
          </cell>
          <cell r="K12">
            <v>43292</v>
          </cell>
          <cell r="L12">
            <v>43294</v>
          </cell>
        </row>
        <row r="13">
          <cell r="B13">
            <v>181</v>
          </cell>
          <cell r="C13">
            <v>43273</v>
          </cell>
          <cell r="D13">
            <v>43275</v>
          </cell>
          <cell r="E13">
            <v>43276</v>
          </cell>
          <cell r="F13">
            <v>43279</v>
          </cell>
          <cell r="G13">
            <v>43280</v>
          </cell>
          <cell r="H13">
            <v>43287</v>
          </cell>
          <cell r="I13">
            <v>43289</v>
          </cell>
          <cell r="J13">
            <v>43299</v>
          </cell>
          <cell r="K13">
            <v>43299</v>
          </cell>
          <cell r="L13">
            <v>43301</v>
          </cell>
        </row>
        <row r="14">
          <cell r="B14">
            <v>183</v>
          </cell>
          <cell r="C14">
            <v>43280</v>
          </cell>
          <cell r="D14">
            <v>43282</v>
          </cell>
          <cell r="E14">
            <v>43283</v>
          </cell>
          <cell r="F14">
            <v>43286</v>
          </cell>
          <cell r="G14">
            <v>43287</v>
          </cell>
          <cell r="H14">
            <v>43294</v>
          </cell>
          <cell r="I14">
            <v>43296</v>
          </cell>
          <cell r="J14">
            <v>43306</v>
          </cell>
          <cell r="K14">
            <v>43306</v>
          </cell>
          <cell r="L14">
            <v>43308</v>
          </cell>
        </row>
        <row r="15">
          <cell r="B15" t="str">
            <v>P</v>
          </cell>
          <cell r="C15">
            <v>43511</v>
          </cell>
          <cell r="D15">
            <v>43513</v>
          </cell>
          <cell r="E15">
            <v>43514</v>
          </cell>
          <cell r="F15">
            <v>43517</v>
          </cell>
          <cell r="G15">
            <v>43518</v>
          </cell>
          <cell r="H15">
            <v>43525</v>
          </cell>
          <cell r="I15">
            <v>43527</v>
          </cell>
          <cell r="J15">
            <v>43537</v>
          </cell>
          <cell r="K15">
            <v>43537</v>
          </cell>
          <cell r="L15">
            <v>43539</v>
          </cell>
        </row>
        <row r="16">
          <cell r="B16" t="str">
            <v>R</v>
          </cell>
          <cell r="C16">
            <v>43518</v>
          </cell>
          <cell r="D16">
            <v>43520</v>
          </cell>
          <cell r="E16">
            <v>43521</v>
          </cell>
          <cell r="F16">
            <v>43524</v>
          </cell>
          <cell r="G16">
            <v>43525</v>
          </cell>
          <cell r="H16">
            <v>43532</v>
          </cell>
          <cell r="I16">
            <v>43534</v>
          </cell>
          <cell r="J16">
            <v>43544</v>
          </cell>
          <cell r="K16">
            <v>43544</v>
          </cell>
          <cell r="L16">
            <v>43546</v>
          </cell>
        </row>
        <row r="17">
          <cell r="B17" t="str">
            <v>T</v>
          </cell>
          <cell r="C17">
            <v>43525</v>
          </cell>
          <cell r="D17">
            <v>43527</v>
          </cell>
          <cell r="E17">
            <v>43528</v>
          </cell>
          <cell r="F17">
            <v>43531</v>
          </cell>
          <cell r="G17">
            <v>43532</v>
          </cell>
          <cell r="H17">
            <v>43539</v>
          </cell>
          <cell r="I17">
            <v>43541</v>
          </cell>
          <cell r="J17">
            <v>43551</v>
          </cell>
          <cell r="K17">
            <v>43551</v>
          </cell>
          <cell r="L17">
            <v>43553</v>
          </cell>
        </row>
        <row r="18">
          <cell r="B18" t="str">
            <v>V</v>
          </cell>
          <cell r="C18">
            <v>43532</v>
          </cell>
          <cell r="D18">
            <v>43534</v>
          </cell>
          <cell r="E18">
            <v>43535</v>
          </cell>
          <cell r="F18">
            <v>43538</v>
          </cell>
          <cell r="G18">
            <v>43539</v>
          </cell>
          <cell r="H18">
            <v>43546</v>
          </cell>
          <cell r="I18">
            <v>43548</v>
          </cell>
          <cell r="J18">
            <v>43558</v>
          </cell>
          <cell r="K18">
            <v>43558</v>
          </cell>
          <cell r="L18">
            <v>43560</v>
          </cell>
        </row>
        <row r="19">
          <cell r="B19" t="str">
            <v>X</v>
          </cell>
          <cell r="C19">
            <v>43539</v>
          </cell>
          <cell r="D19">
            <v>43541</v>
          </cell>
          <cell r="E19">
            <v>43542</v>
          </cell>
          <cell r="F19">
            <v>43545</v>
          </cell>
          <cell r="G19">
            <v>43546</v>
          </cell>
          <cell r="H19">
            <v>43553</v>
          </cell>
          <cell r="I19">
            <v>43555</v>
          </cell>
          <cell r="J19">
            <v>43565</v>
          </cell>
          <cell r="K19">
            <v>43565</v>
          </cell>
          <cell r="L19">
            <v>43567</v>
          </cell>
        </row>
        <row r="20">
          <cell r="B20" t="str">
            <v>Z</v>
          </cell>
          <cell r="C20">
            <v>43546</v>
          </cell>
          <cell r="D20">
            <v>43548</v>
          </cell>
          <cell r="E20">
            <v>43549</v>
          </cell>
          <cell r="F20">
            <v>43552</v>
          </cell>
          <cell r="G20">
            <v>43553</v>
          </cell>
          <cell r="H20">
            <v>43560</v>
          </cell>
          <cell r="I20">
            <v>43562</v>
          </cell>
          <cell r="J20">
            <v>43572</v>
          </cell>
          <cell r="K20">
            <v>43572</v>
          </cell>
          <cell r="L20">
            <v>43574</v>
          </cell>
        </row>
        <row r="21">
          <cell r="B21" t="str">
            <v>1</v>
          </cell>
          <cell r="C21">
            <v>43553</v>
          </cell>
          <cell r="D21">
            <v>43555</v>
          </cell>
          <cell r="E21">
            <v>43556</v>
          </cell>
          <cell r="F21">
            <v>43559</v>
          </cell>
          <cell r="G21">
            <v>43560</v>
          </cell>
          <cell r="H21">
            <v>43567</v>
          </cell>
          <cell r="I21">
            <v>43569</v>
          </cell>
          <cell r="J21">
            <v>43579</v>
          </cell>
          <cell r="K21">
            <v>43579</v>
          </cell>
          <cell r="L21">
            <v>43581</v>
          </cell>
        </row>
        <row r="22">
          <cell r="B22" t="str">
            <v>3</v>
          </cell>
          <cell r="C22">
            <v>43560</v>
          </cell>
          <cell r="D22">
            <v>43562</v>
          </cell>
          <cell r="E22">
            <v>43563</v>
          </cell>
          <cell r="F22">
            <v>43566</v>
          </cell>
          <cell r="G22">
            <v>43567</v>
          </cell>
          <cell r="H22">
            <v>43574</v>
          </cell>
          <cell r="I22">
            <v>43576</v>
          </cell>
          <cell r="J22">
            <v>43586</v>
          </cell>
          <cell r="K22">
            <v>43586</v>
          </cell>
          <cell r="L22">
            <v>43588</v>
          </cell>
        </row>
        <row r="23">
          <cell r="B23" t="str">
            <v>5</v>
          </cell>
          <cell r="C23">
            <v>43567</v>
          </cell>
          <cell r="D23">
            <v>43569</v>
          </cell>
          <cell r="E23">
            <v>43570</v>
          </cell>
          <cell r="F23">
            <v>43573</v>
          </cell>
          <cell r="G23">
            <v>43574</v>
          </cell>
          <cell r="H23">
            <v>43581</v>
          </cell>
          <cell r="I23">
            <v>43583</v>
          </cell>
          <cell r="J23">
            <v>43593</v>
          </cell>
          <cell r="K23">
            <v>43593</v>
          </cell>
          <cell r="L23">
            <v>43595</v>
          </cell>
        </row>
        <row r="24">
          <cell r="B24" t="str">
            <v>7</v>
          </cell>
          <cell r="C24">
            <v>43574</v>
          </cell>
          <cell r="D24">
            <v>43576</v>
          </cell>
          <cell r="E24">
            <v>43577</v>
          </cell>
          <cell r="F24">
            <v>43580</v>
          </cell>
          <cell r="G24">
            <v>43581</v>
          </cell>
          <cell r="H24">
            <v>43588</v>
          </cell>
          <cell r="I24">
            <v>43590</v>
          </cell>
          <cell r="J24">
            <v>43600</v>
          </cell>
          <cell r="K24">
            <v>43600</v>
          </cell>
          <cell r="L24">
            <v>43602</v>
          </cell>
        </row>
        <row r="25">
          <cell r="B25" t="str">
            <v>9</v>
          </cell>
          <cell r="C25">
            <v>43581</v>
          </cell>
          <cell r="D25">
            <v>43583</v>
          </cell>
          <cell r="E25">
            <v>43584</v>
          </cell>
          <cell r="F25">
            <v>43587</v>
          </cell>
          <cell r="G25">
            <v>43588</v>
          </cell>
          <cell r="H25">
            <v>43595</v>
          </cell>
          <cell r="I25">
            <v>43597</v>
          </cell>
          <cell r="J25">
            <v>43607</v>
          </cell>
          <cell r="K25">
            <v>43607</v>
          </cell>
          <cell r="L25">
            <v>43609</v>
          </cell>
        </row>
        <row r="26">
          <cell r="B26" t="str">
            <v>B</v>
          </cell>
          <cell r="C26">
            <v>43588</v>
          </cell>
          <cell r="D26">
            <v>43590</v>
          </cell>
          <cell r="E26">
            <v>43591</v>
          </cell>
          <cell r="F26">
            <v>43594</v>
          </cell>
          <cell r="G26">
            <v>43595</v>
          </cell>
          <cell r="H26">
            <v>43602</v>
          </cell>
          <cell r="I26">
            <v>43604</v>
          </cell>
          <cell r="J26">
            <v>43614</v>
          </cell>
          <cell r="K26">
            <v>43614</v>
          </cell>
          <cell r="L26">
            <v>43616</v>
          </cell>
        </row>
        <row r="27">
          <cell r="B27" t="str">
            <v>D</v>
          </cell>
          <cell r="C27">
            <v>43595</v>
          </cell>
          <cell r="D27">
            <v>43597</v>
          </cell>
          <cell r="E27">
            <v>43598</v>
          </cell>
          <cell r="F27">
            <v>43601</v>
          </cell>
          <cell r="G27">
            <v>43602</v>
          </cell>
          <cell r="H27">
            <v>43609</v>
          </cell>
          <cell r="I27">
            <v>43611</v>
          </cell>
          <cell r="J27">
            <v>43621</v>
          </cell>
          <cell r="K27">
            <v>43621</v>
          </cell>
          <cell r="L27">
            <v>43623</v>
          </cell>
        </row>
        <row r="28">
          <cell r="B28" t="str">
            <v>F</v>
          </cell>
          <cell r="C28">
            <v>43602</v>
          </cell>
          <cell r="D28">
            <v>43604</v>
          </cell>
          <cell r="E28">
            <v>43605</v>
          </cell>
          <cell r="F28">
            <v>43608</v>
          </cell>
          <cell r="G28">
            <v>43609</v>
          </cell>
          <cell r="H28">
            <v>43616</v>
          </cell>
          <cell r="I28">
            <v>43618</v>
          </cell>
          <cell r="J28">
            <v>43628</v>
          </cell>
          <cell r="K28">
            <v>43628</v>
          </cell>
          <cell r="L28">
            <v>43630</v>
          </cell>
        </row>
        <row r="29">
          <cell r="B29" t="str">
            <v>H</v>
          </cell>
          <cell r="C29">
            <v>43609</v>
          </cell>
          <cell r="D29">
            <v>43611</v>
          </cell>
          <cell r="E29">
            <v>43612</v>
          </cell>
          <cell r="F29">
            <v>43615</v>
          </cell>
          <cell r="G29">
            <v>43616</v>
          </cell>
          <cell r="H29">
            <v>43623</v>
          </cell>
          <cell r="I29">
            <v>43625</v>
          </cell>
          <cell r="J29">
            <v>43635</v>
          </cell>
          <cell r="K29">
            <v>43635</v>
          </cell>
          <cell r="L29">
            <v>43637</v>
          </cell>
        </row>
        <row r="30">
          <cell r="B30" t="str">
            <v>J</v>
          </cell>
          <cell r="C30">
            <v>43616</v>
          </cell>
          <cell r="D30">
            <v>43618</v>
          </cell>
          <cell r="E30">
            <v>43619</v>
          </cell>
          <cell r="F30">
            <v>43622</v>
          </cell>
          <cell r="G30">
            <v>43623</v>
          </cell>
          <cell r="H30">
            <v>43630</v>
          </cell>
          <cell r="I30">
            <v>43632</v>
          </cell>
          <cell r="J30">
            <v>43642</v>
          </cell>
          <cell r="K30">
            <v>43642</v>
          </cell>
          <cell r="L30">
            <v>43644</v>
          </cell>
        </row>
        <row r="31">
          <cell r="B31" t="str">
            <v>L</v>
          </cell>
          <cell r="C31">
            <v>43623</v>
          </cell>
          <cell r="D31">
            <v>43625</v>
          </cell>
          <cell r="E31">
            <v>43626</v>
          </cell>
          <cell r="F31">
            <v>43629</v>
          </cell>
          <cell r="G31">
            <v>43630</v>
          </cell>
          <cell r="H31">
            <v>43637</v>
          </cell>
          <cell r="I31">
            <v>43639</v>
          </cell>
          <cell r="J31">
            <v>43649</v>
          </cell>
          <cell r="K31">
            <v>43649</v>
          </cell>
          <cell r="L31">
            <v>43651</v>
          </cell>
        </row>
        <row r="32">
          <cell r="B32" t="str">
            <v>N</v>
          </cell>
          <cell r="C32">
            <v>43630</v>
          </cell>
          <cell r="D32">
            <v>43632</v>
          </cell>
          <cell r="E32">
            <v>43633</v>
          </cell>
          <cell r="F32">
            <v>43636</v>
          </cell>
          <cell r="G32">
            <v>43637</v>
          </cell>
          <cell r="H32">
            <v>43644</v>
          </cell>
          <cell r="I32">
            <v>43646</v>
          </cell>
          <cell r="J32">
            <v>43656</v>
          </cell>
          <cell r="K32">
            <v>43656</v>
          </cell>
          <cell r="L32">
            <v>43658</v>
          </cell>
        </row>
        <row r="33">
          <cell r="B33" t="str">
            <v>P</v>
          </cell>
          <cell r="C33">
            <v>43637</v>
          </cell>
          <cell r="D33">
            <v>43639</v>
          </cell>
          <cell r="E33">
            <v>43640</v>
          </cell>
          <cell r="F33">
            <v>43643</v>
          </cell>
          <cell r="G33">
            <v>43644</v>
          </cell>
          <cell r="H33">
            <v>43651</v>
          </cell>
          <cell r="I33">
            <v>43653</v>
          </cell>
          <cell r="J33">
            <v>43663</v>
          </cell>
          <cell r="K33">
            <v>43663</v>
          </cell>
          <cell r="L33">
            <v>43665</v>
          </cell>
        </row>
        <row r="34">
          <cell r="B34" t="str">
            <v>R</v>
          </cell>
          <cell r="C34">
            <v>43644</v>
          </cell>
          <cell r="D34">
            <v>43646</v>
          </cell>
          <cell r="E34">
            <v>43647</v>
          </cell>
          <cell r="F34">
            <v>43650</v>
          </cell>
          <cell r="G34">
            <v>43651</v>
          </cell>
          <cell r="H34">
            <v>43658</v>
          </cell>
          <cell r="I34">
            <v>43660</v>
          </cell>
          <cell r="J34">
            <v>43670</v>
          </cell>
          <cell r="K34">
            <v>43670</v>
          </cell>
          <cell r="L34">
            <v>43672</v>
          </cell>
        </row>
        <row r="35">
          <cell r="B35" t="str">
            <v>T</v>
          </cell>
          <cell r="C35">
            <v>43651</v>
          </cell>
          <cell r="D35">
            <v>43653</v>
          </cell>
          <cell r="E35">
            <v>43654</v>
          </cell>
          <cell r="F35">
            <v>43657</v>
          </cell>
          <cell r="G35">
            <v>43658</v>
          </cell>
          <cell r="H35">
            <v>43665</v>
          </cell>
          <cell r="I35">
            <v>43667</v>
          </cell>
          <cell r="J35">
            <v>43677</v>
          </cell>
          <cell r="K35">
            <v>43677</v>
          </cell>
          <cell r="L35">
            <v>43679</v>
          </cell>
        </row>
        <row r="36">
          <cell r="B36" t="str">
            <v>V</v>
          </cell>
          <cell r="C36">
            <v>43658</v>
          </cell>
          <cell r="D36">
            <v>43660</v>
          </cell>
          <cell r="E36">
            <v>43661</v>
          </cell>
          <cell r="F36">
            <v>43664</v>
          </cell>
          <cell r="G36">
            <v>43665</v>
          </cell>
          <cell r="H36">
            <v>43672</v>
          </cell>
          <cell r="I36">
            <v>43674</v>
          </cell>
          <cell r="J36">
            <v>43684</v>
          </cell>
          <cell r="K36">
            <v>43684</v>
          </cell>
          <cell r="L36">
            <v>43686</v>
          </cell>
        </row>
        <row r="37">
          <cell r="B37" t="str">
            <v>X</v>
          </cell>
          <cell r="C37">
            <v>43665</v>
          </cell>
          <cell r="D37">
            <v>43667</v>
          </cell>
          <cell r="E37">
            <v>43668</v>
          </cell>
          <cell r="F37">
            <v>43671</v>
          </cell>
          <cell r="G37">
            <v>43672</v>
          </cell>
          <cell r="H37">
            <v>43679</v>
          </cell>
          <cell r="I37">
            <v>43681</v>
          </cell>
          <cell r="J37">
            <v>43691</v>
          </cell>
          <cell r="K37">
            <v>43691</v>
          </cell>
          <cell r="L37">
            <v>43693</v>
          </cell>
        </row>
        <row r="38">
          <cell r="B38" t="str">
            <v>Z</v>
          </cell>
          <cell r="C38">
            <v>43672</v>
          </cell>
          <cell r="D38">
            <v>43674</v>
          </cell>
          <cell r="E38">
            <v>43675</v>
          </cell>
          <cell r="F38">
            <v>43678</v>
          </cell>
          <cell r="G38">
            <v>43679</v>
          </cell>
          <cell r="H38">
            <v>43686</v>
          </cell>
          <cell r="I38">
            <v>43688</v>
          </cell>
          <cell r="J38">
            <v>43698</v>
          </cell>
          <cell r="K38">
            <v>43698</v>
          </cell>
          <cell r="L38">
            <v>43700</v>
          </cell>
        </row>
        <row r="39">
          <cell r="B39" t="str">
            <v>1</v>
          </cell>
          <cell r="C39">
            <v>43679</v>
          </cell>
          <cell r="D39">
            <v>43681</v>
          </cell>
          <cell r="E39">
            <v>43682</v>
          </cell>
          <cell r="F39">
            <v>43685</v>
          </cell>
          <cell r="G39">
            <v>43686</v>
          </cell>
          <cell r="H39">
            <v>43693</v>
          </cell>
          <cell r="I39">
            <v>43695</v>
          </cell>
          <cell r="J39">
            <v>43705</v>
          </cell>
          <cell r="K39">
            <v>43705</v>
          </cell>
          <cell r="L39">
            <v>43707</v>
          </cell>
        </row>
        <row r="40">
          <cell r="B40" t="str">
            <v>3</v>
          </cell>
          <cell r="C40">
            <v>43686</v>
          </cell>
          <cell r="D40">
            <v>43688</v>
          </cell>
          <cell r="E40">
            <v>43689</v>
          </cell>
          <cell r="F40">
            <v>43692</v>
          </cell>
          <cell r="G40">
            <v>43693</v>
          </cell>
          <cell r="H40">
            <v>43700</v>
          </cell>
          <cell r="I40">
            <v>43702</v>
          </cell>
          <cell r="J40">
            <v>43712</v>
          </cell>
          <cell r="K40">
            <v>43712</v>
          </cell>
          <cell r="L40">
            <v>43714</v>
          </cell>
        </row>
        <row r="41">
          <cell r="B41" t="str">
            <v>5</v>
          </cell>
          <cell r="C41">
            <v>43693</v>
          </cell>
          <cell r="D41">
            <v>43695</v>
          </cell>
          <cell r="E41">
            <v>43696</v>
          </cell>
          <cell r="F41">
            <v>43699</v>
          </cell>
          <cell r="G41">
            <v>43700</v>
          </cell>
          <cell r="H41">
            <v>43707</v>
          </cell>
          <cell r="I41">
            <v>43709</v>
          </cell>
          <cell r="J41">
            <v>43719</v>
          </cell>
          <cell r="K41">
            <v>43719</v>
          </cell>
          <cell r="L41">
            <v>43721</v>
          </cell>
        </row>
        <row r="42">
          <cell r="B42" t="str">
            <v>7</v>
          </cell>
          <cell r="C42">
            <v>43700</v>
          </cell>
          <cell r="D42">
            <v>43702</v>
          </cell>
          <cell r="E42">
            <v>43703</v>
          </cell>
          <cell r="F42">
            <v>43706</v>
          </cell>
          <cell r="G42">
            <v>43707</v>
          </cell>
          <cell r="H42">
            <v>43714</v>
          </cell>
          <cell r="I42">
            <v>43716</v>
          </cell>
          <cell r="J42">
            <v>43726</v>
          </cell>
          <cell r="K42">
            <v>43726</v>
          </cell>
          <cell r="L42">
            <v>43728</v>
          </cell>
        </row>
        <row r="43">
          <cell r="B43" t="str">
            <v>9</v>
          </cell>
          <cell r="C43">
            <v>43707</v>
          </cell>
          <cell r="D43">
            <v>43709</v>
          </cell>
          <cell r="E43">
            <v>43710</v>
          </cell>
          <cell r="F43">
            <v>43713</v>
          </cell>
          <cell r="G43">
            <v>43714</v>
          </cell>
          <cell r="H43">
            <v>43721</v>
          </cell>
          <cell r="I43">
            <v>43723</v>
          </cell>
          <cell r="J43">
            <v>43733</v>
          </cell>
          <cell r="K43">
            <v>43733</v>
          </cell>
          <cell r="L43">
            <v>43735</v>
          </cell>
        </row>
        <row r="44">
          <cell r="B44" t="str">
            <v>B</v>
          </cell>
          <cell r="C44">
            <v>43714</v>
          </cell>
          <cell r="D44">
            <v>43716</v>
          </cell>
          <cell r="E44">
            <v>43717</v>
          </cell>
          <cell r="F44">
            <v>43720</v>
          </cell>
          <cell r="G44">
            <v>43721</v>
          </cell>
          <cell r="H44">
            <v>43728</v>
          </cell>
          <cell r="I44">
            <v>43730</v>
          </cell>
          <cell r="J44">
            <v>43740</v>
          </cell>
          <cell r="K44">
            <v>43740</v>
          </cell>
          <cell r="L44">
            <v>43742</v>
          </cell>
        </row>
        <row r="45">
          <cell r="B45" t="str">
            <v>D</v>
          </cell>
          <cell r="C45">
            <v>43721</v>
          </cell>
          <cell r="D45">
            <v>43723</v>
          </cell>
          <cell r="E45">
            <v>43724</v>
          </cell>
          <cell r="F45">
            <v>43727</v>
          </cell>
          <cell r="G45">
            <v>43728</v>
          </cell>
          <cell r="H45">
            <v>43735</v>
          </cell>
          <cell r="I45">
            <v>43737</v>
          </cell>
          <cell r="J45">
            <v>43747</v>
          </cell>
          <cell r="K45">
            <v>43747</v>
          </cell>
          <cell r="L45">
            <v>43749</v>
          </cell>
        </row>
        <row r="46">
          <cell r="B46" t="str">
            <v>F</v>
          </cell>
          <cell r="C46">
            <v>43728</v>
          </cell>
          <cell r="D46">
            <v>43730</v>
          </cell>
          <cell r="E46">
            <v>43731</v>
          </cell>
          <cell r="F46">
            <v>43734</v>
          </cell>
          <cell r="G46">
            <v>43735</v>
          </cell>
          <cell r="H46">
            <v>43742</v>
          </cell>
          <cell r="I46">
            <v>43744</v>
          </cell>
          <cell r="J46">
            <v>43754</v>
          </cell>
          <cell r="K46">
            <v>43754</v>
          </cell>
          <cell r="L46">
            <v>43756</v>
          </cell>
        </row>
        <row r="47">
          <cell r="B47" t="str">
            <v>H</v>
          </cell>
          <cell r="C47">
            <v>43735</v>
          </cell>
          <cell r="D47">
            <v>43737</v>
          </cell>
          <cell r="E47">
            <v>43738</v>
          </cell>
          <cell r="F47">
            <v>43741</v>
          </cell>
          <cell r="G47">
            <v>43742</v>
          </cell>
          <cell r="H47">
            <v>43749</v>
          </cell>
          <cell r="I47">
            <v>43751</v>
          </cell>
          <cell r="J47">
            <v>43761</v>
          </cell>
          <cell r="K47">
            <v>43761</v>
          </cell>
          <cell r="L47">
            <v>43763</v>
          </cell>
        </row>
        <row r="48">
          <cell r="B48" t="str">
            <v>J</v>
          </cell>
          <cell r="C48">
            <v>43742</v>
          </cell>
          <cell r="D48">
            <v>43744</v>
          </cell>
          <cell r="E48">
            <v>43745</v>
          </cell>
          <cell r="F48">
            <v>43748</v>
          </cell>
          <cell r="G48">
            <v>43749</v>
          </cell>
          <cell r="H48">
            <v>43756</v>
          </cell>
          <cell r="I48">
            <v>43758</v>
          </cell>
          <cell r="J48">
            <v>43768</v>
          </cell>
          <cell r="K48">
            <v>43768</v>
          </cell>
          <cell r="L48">
            <v>43770</v>
          </cell>
        </row>
        <row r="49">
          <cell r="B49" t="str">
            <v>L</v>
          </cell>
          <cell r="C49">
            <v>43749</v>
          </cell>
          <cell r="D49">
            <v>43751</v>
          </cell>
          <cell r="E49">
            <v>43752</v>
          </cell>
          <cell r="F49">
            <v>43755</v>
          </cell>
          <cell r="G49">
            <v>43756</v>
          </cell>
          <cell r="H49">
            <v>43763</v>
          </cell>
          <cell r="I49">
            <v>43765</v>
          </cell>
          <cell r="J49">
            <v>43775</v>
          </cell>
          <cell r="K49">
            <v>43775</v>
          </cell>
          <cell r="L49">
            <v>43777</v>
          </cell>
        </row>
        <row r="50">
          <cell r="B50" t="str">
            <v>N</v>
          </cell>
          <cell r="C50">
            <v>43756</v>
          </cell>
          <cell r="D50">
            <v>43758</v>
          </cell>
          <cell r="E50">
            <v>43759</v>
          </cell>
          <cell r="F50">
            <v>43762</v>
          </cell>
          <cell r="G50">
            <v>43763</v>
          </cell>
          <cell r="H50">
            <v>43770</v>
          </cell>
          <cell r="I50">
            <v>43772</v>
          </cell>
          <cell r="J50">
            <v>43782</v>
          </cell>
          <cell r="K50">
            <v>43782</v>
          </cell>
          <cell r="L50">
            <v>43784</v>
          </cell>
        </row>
      </sheetData>
      <sheetData sheetId="25">
        <row r="1">
          <cell r="C1" t="str">
            <v>CNNGB</v>
          </cell>
          <cell r="D1" t="str">
            <v>CNSHA</v>
          </cell>
          <cell r="E1" t="str">
            <v>TWKHH</v>
          </cell>
          <cell r="F1" t="str">
            <v>TWTXG</v>
          </cell>
          <cell r="G1" t="str">
            <v>TWKEL</v>
          </cell>
          <cell r="H1" t="str">
            <v>CNNGB</v>
          </cell>
        </row>
        <row r="3">
          <cell r="B3">
            <v>287</v>
          </cell>
          <cell r="C3">
            <v>43204</v>
          </cell>
          <cell r="D3">
            <v>43205</v>
          </cell>
          <cell r="E3">
            <v>43208</v>
          </cell>
          <cell r="F3">
            <v>43209</v>
          </cell>
          <cell r="G3">
            <v>43210</v>
          </cell>
          <cell r="H3">
            <v>43211</v>
          </cell>
        </row>
        <row r="4">
          <cell r="B4">
            <v>289</v>
          </cell>
          <cell r="C4">
            <v>43211</v>
          </cell>
          <cell r="D4">
            <v>43212</v>
          </cell>
          <cell r="E4">
            <v>43215</v>
          </cell>
          <cell r="F4">
            <v>43216</v>
          </cell>
          <cell r="G4">
            <v>43217</v>
          </cell>
          <cell r="H4">
            <v>43218</v>
          </cell>
        </row>
        <row r="5">
          <cell r="B5">
            <v>291</v>
          </cell>
          <cell r="C5">
            <v>43218</v>
          </cell>
          <cell r="D5">
            <v>43219</v>
          </cell>
          <cell r="E5">
            <v>43222</v>
          </cell>
          <cell r="F5">
            <v>43223</v>
          </cell>
          <cell r="G5">
            <v>43224</v>
          </cell>
          <cell r="H5">
            <v>43225</v>
          </cell>
        </row>
        <row r="6">
          <cell r="B6">
            <v>293</v>
          </cell>
          <cell r="C6">
            <v>43225</v>
          </cell>
          <cell r="D6">
            <v>43226</v>
          </cell>
          <cell r="E6">
            <v>43229</v>
          </cell>
          <cell r="F6">
            <v>43230</v>
          </cell>
          <cell r="G6">
            <v>43231</v>
          </cell>
          <cell r="H6">
            <v>43232</v>
          </cell>
        </row>
        <row r="7">
          <cell r="B7">
            <v>295</v>
          </cell>
          <cell r="C7">
            <v>43232</v>
          </cell>
          <cell r="D7">
            <v>43233</v>
          </cell>
          <cell r="E7">
            <v>43236</v>
          </cell>
          <cell r="F7">
            <v>43237</v>
          </cell>
          <cell r="G7">
            <v>43238</v>
          </cell>
          <cell r="H7">
            <v>43239</v>
          </cell>
        </row>
        <row r="8">
          <cell r="B8">
            <v>297</v>
          </cell>
          <cell r="C8">
            <v>43239</v>
          </cell>
          <cell r="D8">
            <v>43240</v>
          </cell>
          <cell r="E8">
            <v>43243</v>
          </cell>
          <cell r="F8">
            <v>43244</v>
          </cell>
          <cell r="G8">
            <v>43245</v>
          </cell>
          <cell r="H8">
            <v>43246</v>
          </cell>
        </row>
        <row r="9">
          <cell r="B9" t="str">
            <v>F</v>
          </cell>
          <cell r="C9">
            <v>43421</v>
          </cell>
          <cell r="D9">
            <v>43422</v>
          </cell>
          <cell r="E9">
            <v>43425</v>
          </cell>
          <cell r="F9">
            <v>43426</v>
          </cell>
          <cell r="G9">
            <v>43427</v>
          </cell>
          <cell r="H9">
            <v>43428</v>
          </cell>
        </row>
        <row r="10">
          <cell r="B10" t="str">
            <v>H</v>
          </cell>
          <cell r="C10">
            <v>43428</v>
          </cell>
          <cell r="D10">
            <v>43429</v>
          </cell>
          <cell r="E10">
            <v>43432</v>
          </cell>
          <cell r="F10">
            <v>43433</v>
          </cell>
          <cell r="G10">
            <v>43434</v>
          </cell>
          <cell r="H10">
            <v>43435</v>
          </cell>
        </row>
        <row r="11">
          <cell r="B11" t="str">
            <v>J</v>
          </cell>
          <cell r="C11">
            <v>43435</v>
          </cell>
          <cell r="D11">
            <v>43436</v>
          </cell>
          <cell r="E11">
            <v>43439</v>
          </cell>
          <cell r="F11">
            <v>43440</v>
          </cell>
          <cell r="G11">
            <v>43441</v>
          </cell>
          <cell r="H11">
            <v>43442</v>
          </cell>
        </row>
        <row r="12">
          <cell r="B12" t="str">
            <v>L</v>
          </cell>
          <cell r="C12">
            <v>43442</v>
          </cell>
          <cell r="D12">
            <v>43443</v>
          </cell>
          <cell r="E12">
            <v>43446</v>
          </cell>
          <cell r="F12">
            <v>43447</v>
          </cell>
          <cell r="G12">
            <v>43448</v>
          </cell>
          <cell r="H12">
            <v>43449</v>
          </cell>
        </row>
        <row r="13">
          <cell r="B13" t="str">
            <v>N</v>
          </cell>
          <cell r="C13">
            <v>43449</v>
          </cell>
          <cell r="D13">
            <v>43450</v>
          </cell>
          <cell r="E13">
            <v>43453</v>
          </cell>
          <cell r="F13">
            <v>43454</v>
          </cell>
          <cell r="G13">
            <v>43455</v>
          </cell>
          <cell r="H13">
            <v>43456</v>
          </cell>
        </row>
        <row r="14">
          <cell r="B14" t="str">
            <v>P</v>
          </cell>
          <cell r="C14">
            <v>43456</v>
          </cell>
          <cell r="D14">
            <v>43457</v>
          </cell>
          <cell r="E14">
            <v>43460</v>
          </cell>
          <cell r="F14">
            <v>43461</v>
          </cell>
          <cell r="G14">
            <v>43462</v>
          </cell>
          <cell r="H14">
            <v>43463</v>
          </cell>
        </row>
        <row r="15">
          <cell r="B15" t="str">
            <v>R</v>
          </cell>
          <cell r="C15">
            <v>43463</v>
          </cell>
          <cell r="D15">
            <v>43464</v>
          </cell>
          <cell r="E15">
            <v>43467</v>
          </cell>
          <cell r="F15">
            <v>43468</v>
          </cell>
          <cell r="G15">
            <v>43469</v>
          </cell>
          <cell r="H15">
            <v>43470</v>
          </cell>
        </row>
        <row r="16">
          <cell r="B16" t="str">
            <v>T</v>
          </cell>
          <cell r="C16">
            <v>43470</v>
          </cell>
          <cell r="D16">
            <v>43471</v>
          </cell>
          <cell r="E16">
            <v>43474</v>
          </cell>
          <cell r="F16">
            <v>43475</v>
          </cell>
          <cell r="G16">
            <v>43476</v>
          </cell>
          <cell r="H16">
            <v>43477</v>
          </cell>
        </row>
        <row r="17">
          <cell r="B17" t="str">
            <v>V</v>
          </cell>
          <cell r="C17">
            <v>43477</v>
          </cell>
          <cell r="D17">
            <v>43478</v>
          </cell>
          <cell r="E17">
            <v>43481</v>
          </cell>
          <cell r="F17">
            <v>43482</v>
          </cell>
          <cell r="G17">
            <v>43483</v>
          </cell>
          <cell r="H17">
            <v>43484</v>
          </cell>
        </row>
        <row r="18">
          <cell r="B18" t="str">
            <v>X</v>
          </cell>
          <cell r="C18">
            <v>43484</v>
          </cell>
          <cell r="D18">
            <v>43485</v>
          </cell>
          <cell r="E18">
            <v>43488</v>
          </cell>
          <cell r="F18">
            <v>43489</v>
          </cell>
          <cell r="G18">
            <v>43490</v>
          </cell>
          <cell r="H18">
            <v>43491</v>
          </cell>
        </row>
        <row r="19">
          <cell r="B19" t="str">
            <v>Z</v>
          </cell>
          <cell r="C19">
            <v>43491</v>
          </cell>
          <cell r="D19">
            <v>43492</v>
          </cell>
          <cell r="E19">
            <v>43495</v>
          </cell>
          <cell r="F19">
            <v>43496</v>
          </cell>
          <cell r="G19">
            <v>43497</v>
          </cell>
          <cell r="H19">
            <v>43498</v>
          </cell>
        </row>
        <row r="20">
          <cell r="B20" t="str">
            <v>1</v>
          </cell>
          <cell r="C20">
            <v>43498</v>
          </cell>
          <cell r="D20">
            <v>43499</v>
          </cell>
          <cell r="E20">
            <v>43502</v>
          </cell>
          <cell r="F20">
            <v>43503</v>
          </cell>
          <cell r="G20">
            <v>43504</v>
          </cell>
          <cell r="H20">
            <v>43505</v>
          </cell>
        </row>
        <row r="21">
          <cell r="B21" t="str">
            <v>3</v>
          </cell>
          <cell r="C21">
            <v>43505</v>
          </cell>
          <cell r="D21">
            <v>43506</v>
          </cell>
          <cell r="E21">
            <v>43509</v>
          </cell>
          <cell r="F21">
            <v>43510</v>
          </cell>
          <cell r="G21">
            <v>43511</v>
          </cell>
          <cell r="H21">
            <v>43512</v>
          </cell>
        </row>
        <row r="22">
          <cell r="B22" t="str">
            <v>5</v>
          </cell>
          <cell r="C22">
            <v>43512</v>
          </cell>
          <cell r="D22">
            <v>43513</v>
          </cell>
          <cell r="E22">
            <v>43516</v>
          </cell>
          <cell r="F22">
            <v>43517</v>
          </cell>
          <cell r="G22">
            <v>43518</v>
          </cell>
          <cell r="H22">
            <v>43519</v>
          </cell>
        </row>
        <row r="23">
          <cell r="B23" t="str">
            <v>7</v>
          </cell>
          <cell r="C23">
            <v>43519</v>
          </cell>
          <cell r="D23">
            <v>43520</v>
          </cell>
          <cell r="E23">
            <v>43523</v>
          </cell>
          <cell r="F23">
            <v>43524</v>
          </cell>
          <cell r="G23">
            <v>43525</v>
          </cell>
          <cell r="H23">
            <v>43526</v>
          </cell>
        </row>
        <row r="24">
          <cell r="B24" t="str">
            <v>9</v>
          </cell>
          <cell r="C24">
            <v>43526</v>
          </cell>
          <cell r="D24">
            <v>43527</v>
          </cell>
          <cell r="E24">
            <v>43530</v>
          </cell>
          <cell r="F24">
            <v>43531</v>
          </cell>
          <cell r="G24">
            <v>43532</v>
          </cell>
          <cell r="H24">
            <v>43533</v>
          </cell>
        </row>
        <row r="25">
          <cell r="B25" t="str">
            <v>B</v>
          </cell>
          <cell r="C25">
            <v>43533</v>
          </cell>
          <cell r="D25">
            <v>43534</v>
          </cell>
          <cell r="E25">
            <v>43537</v>
          </cell>
          <cell r="F25">
            <v>43538</v>
          </cell>
          <cell r="G25">
            <v>43539</v>
          </cell>
          <cell r="H25">
            <v>43540</v>
          </cell>
        </row>
        <row r="26">
          <cell r="B26" t="str">
            <v>D</v>
          </cell>
          <cell r="C26">
            <v>43540</v>
          </cell>
          <cell r="D26">
            <v>43541</v>
          </cell>
          <cell r="E26">
            <v>43544</v>
          </cell>
          <cell r="F26">
            <v>43545</v>
          </cell>
          <cell r="G26">
            <v>43546</v>
          </cell>
          <cell r="H26">
            <v>43547</v>
          </cell>
        </row>
        <row r="27">
          <cell r="B27" t="str">
            <v>F</v>
          </cell>
          <cell r="C27">
            <v>43547</v>
          </cell>
          <cell r="D27">
            <v>43548</v>
          </cell>
          <cell r="E27">
            <v>43551</v>
          </cell>
          <cell r="F27">
            <v>43552</v>
          </cell>
          <cell r="G27">
            <v>43553</v>
          </cell>
          <cell r="H27">
            <v>43554</v>
          </cell>
        </row>
        <row r="28">
          <cell r="B28" t="str">
            <v>H</v>
          </cell>
          <cell r="C28">
            <v>43554</v>
          </cell>
          <cell r="D28">
            <v>43555</v>
          </cell>
          <cell r="E28">
            <v>43558</v>
          </cell>
          <cell r="F28">
            <v>43559</v>
          </cell>
          <cell r="G28">
            <v>43560</v>
          </cell>
          <cell r="H28">
            <v>43561</v>
          </cell>
        </row>
        <row r="29">
          <cell r="B29" t="str">
            <v>J</v>
          </cell>
          <cell r="C29">
            <v>43561</v>
          </cell>
          <cell r="D29">
            <v>43562</v>
          </cell>
          <cell r="E29">
            <v>43565</v>
          </cell>
          <cell r="F29">
            <v>43566</v>
          </cell>
          <cell r="G29">
            <v>43567</v>
          </cell>
          <cell r="H29">
            <v>43568</v>
          </cell>
        </row>
        <row r="30">
          <cell r="B30" t="str">
            <v>L</v>
          </cell>
          <cell r="C30">
            <v>43568</v>
          </cell>
          <cell r="D30">
            <v>43569</v>
          </cell>
          <cell r="E30">
            <v>43572</v>
          </cell>
          <cell r="F30">
            <v>43573</v>
          </cell>
          <cell r="G30">
            <v>43574</v>
          </cell>
          <cell r="H30">
            <v>43575</v>
          </cell>
        </row>
        <row r="31">
          <cell r="B31" t="str">
            <v>N</v>
          </cell>
          <cell r="C31">
            <v>43575</v>
          </cell>
          <cell r="D31">
            <v>43576</v>
          </cell>
          <cell r="E31">
            <v>43579</v>
          </cell>
          <cell r="F31">
            <v>43580</v>
          </cell>
          <cell r="G31">
            <v>43581</v>
          </cell>
          <cell r="H31">
            <v>43582</v>
          </cell>
        </row>
        <row r="32">
          <cell r="B32" t="str">
            <v>P</v>
          </cell>
          <cell r="C32">
            <v>43582</v>
          </cell>
          <cell r="D32">
            <v>43583</v>
          </cell>
          <cell r="E32">
            <v>43586</v>
          </cell>
          <cell r="F32">
            <v>43587</v>
          </cell>
          <cell r="G32">
            <v>43588</v>
          </cell>
          <cell r="H32">
            <v>43589</v>
          </cell>
        </row>
        <row r="33">
          <cell r="B33" t="str">
            <v>R</v>
          </cell>
          <cell r="C33">
            <v>43589</v>
          </cell>
          <cell r="D33">
            <v>43590</v>
          </cell>
          <cell r="E33">
            <v>43593</v>
          </cell>
          <cell r="F33">
            <v>43594</v>
          </cell>
          <cell r="G33">
            <v>43595</v>
          </cell>
          <cell r="H33">
            <v>43596</v>
          </cell>
        </row>
        <row r="34">
          <cell r="B34" t="str">
            <v>T</v>
          </cell>
          <cell r="C34">
            <v>43596</v>
          </cell>
          <cell r="D34">
            <v>43597</v>
          </cell>
          <cell r="E34">
            <v>43600</v>
          </cell>
          <cell r="F34">
            <v>43601</v>
          </cell>
          <cell r="G34">
            <v>43602</v>
          </cell>
          <cell r="H34">
            <v>43603</v>
          </cell>
        </row>
        <row r="35">
          <cell r="B35" t="str">
            <v>V</v>
          </cell>
          <cell r="C35">
            <v>43603</v>
          </cell>
          <cell r="D35">
            <v>43604</v>
          </cell>
          <cell r="E35">
            <v>43607</v>
          </cell>
          <cell r="F35">
            <v>43608</v>
          </cell>
          <cell r="G35">
            <v>43609</v>
          </cell>
          <cell r="H35">
            <v>43610</v>
          </cell>
        </row>
        <row r="36">
          <cell r="B36" t="str">
            <v>X</v>
          </cell>
          <cell r="C36">
            <v>43610</v>
          </cell>
          <cell r="D36">
            <v>43611</v>
          </cell>
          <cell r="E36">
            <v>43614</v>
          </cell>
          <cell r="F36">
            <v>43615</v>
          </cell>
          <cell r="G36">
            <v>43616</v>
          </cell>
          <cell r="H36">
            <v>43617</v>
          </cell>
        </row>
        <row r="37">
          <cell r="B37" t="str">
            <v>Z</v>
          </cell>
          <cell r="C37">
            <v>43617</v>
          </cell>
          <cell r="D37">
            <v>43618</v>
          </cell>
          <cell r="E37">
            <v>43621</v>
          </cell>
          <cell r="F37">
            <v>43622</v>
          </cell>
          <cell r="G37">
            <v>43623</v>
          </cell>
          <cell r="H37">
            <v>43624</v>
          </cell>
        </row>
        <row r="38">
          <cell r="B38" t="str">
            <v>1</v>
          </cell>
          <cell r="C38">
            <v>43624</v>
          </cell>
          <cell r="D38">
            <v>43625</v>
          </cell>
          <cell r="E38">
            <v>43628</v>
          </cell>
          <cell r="F38">
            <v>43629</v>
          </cell>
          <cell r="G38">
            <v>43630</v>
          </cell>
          <cell r="H38">
            <v>43631</v>
          </cell>
        </row>
        <row r="39">
          <cell r="B39" t="str">
            <v>3</v>
          </cell>
          <cell r="C39">
            <v>43631</v>
          </cell>
          <cell r="D39">
            <v>43632</v>
          </cell>
          <cell r="E39">
            <v>43635</v>
          </cell>
          <cell r="F39">
            <v>43636</v>
          </cell>
          <cell r="G39">
            <v>43637</v>
          </cell>
          <cell r="H39">
            <v>43638</v>
          </cell>
        </row>
        <row r="40">
          <cell r="B40" t="str">
            <v>5</v>
          </cell>
          <cell r="C40">
            <v>43638</v>
          </cell>
          <cell r="D40">
            <v>43639</v>
          </cell>
          <cell r="E40">
            <v>43642</v>
          </cell>
          <cell r="F40">
            <v>43643</v>
          </cell>
          <cell r="G40">
            <v>43644</v>
          </cell>
          <cell r="H40">
            <v>43645</v>
          </cell>
        </row>
        <row r="41">
          <cell r="B41" t="str">
            <v>7</v>
          </cell>
          <cell r="C41">
            <v>43645</v>
          </cell>
          <cell r="D41">
            <v>43646</v>
          </cell>
          <cell r="E41">
            <v>43649</v>
          </cell>
          <cell r="F41">
            <v>43650</v>
          </cell>
          <cell r="G41">
            <v>43651</v>
          </cell>
          <cell r="H41">
            <v>43652</v>
          </cell>
        </row>
        <row r="42">
          <cell r="B42" t="str">
            <v>9</v>
          </cell>
          <cell r="C42">
            <v>43652</v>
          </cell>
          <cell r="D42">
            <v>43653</v>
          </cell>
          <cell r="E42">
            <v>43656</v>
          </cell>
          <cell r="F42">
            <v>43657</v>
          </cell>
          <cell r="G42">
            <v>43658</v>
          </cell>
          <cell r="H42">
            <v>43659</v>
          </cell>
        </row>
        <row r="43">
          <cell r="B43" t="str">
            <v>B</v>
          </cell>
          <cell r="C43">
            <v>43659</v>
          </cell>
          <cell r="D43">
            <v>43660</v>
          </cell>
          <cell r="E43">
            <v>43663</v>
          </cell>
          <cell r="F43">
            <v>43664</v>
          </cell>
          <cell r="G43">
            <v>43665</v>
          </cell>
          <cell r="H43">
            <v>43666</v>
          </cell>
        </row>
        <row r="44">
          <cell r="B44" t="str">
            <v>D</v>
          </cell>
          <cell r="C44">
            <v>43666</v>
          </cell>
          <cell r="D44">
            <v>43667</v>
          </cell>
          <cell r="E44">
            <v>43670</v>
          </cell>
          <cell r="F44">
            <v>43671</v>
          </cell>
          <cell r="G44">
            <v>43672</v>
          </cell>
          <cell r="H44">
            <v>43673</v>
          </cell>
        </row>
        <row r="45">
          <cell r="B45" t="str">
            <v>F</v>
          </cell>
          <cell r="C45">
            <v>43673</v>
          </cell>
          <cell r="D45">
            <v>43674</v>
          </cell>
          <cell r="E45">
            <v>43677</v>
          </cell>
          <cell r="F45">
            <v>43678</v>
          </cell>
          <cell r="G45">
            <v>43679</v>
          </cell>
          <cell r="H45">
            <v>43680</v>
          </cell>
        </row>
        <row r="46">
          <cell r="B46" t="str">
            <v>H</v>
          </cell>
          <cell r="C46">
            <v>43680</v>
          </cell>
          <cell r="D46">
            <v>43681</v>
          </cell>
          <cell r="E46">
            <v>43684</v>
          </cell>
          <cell r="F46">
            <v>43685</v>
          </cell>
          <cell r="G46">
            <v>43686</v>
          </cell>
          <cell r="H46">
            <v>43687</v>
          </cell>
        </row>
        <row r="47">
          <cell r="B47" t="str">
            <v>J</v>
          </cell>
          <cell r="C47">
            <v>43687</v>
          </cell>
          <cell r="D47">
            <v>43688</v>
          </cell>
          <cell r="E47">
            <v>43691</v>
          </cell>
          <cell r="F47">
            <v>43692</v>
          </cell>
          <cell r="G47">
            <v>43693</v>
          </cell>
          <cell r="H47">
            <v>43694</v>
          </cell>
        </row>
        <row r="48">
          <cell r="B48" t="str">
            <v>L</v>
          </cell>
          <cell r="C48">
            <v>43694</v>
          </cell>
          <cell r="D48">
            <v>43695</v>
          </cell>
          <cell r="E48">
            <v>43698</v>
          </cell>
          <cell r="F48">
            <v>43699</v>
          </cell>
          <cell r="G48">
            <v>43700</v>
          </cell>
          <cell r="H48">
            <v>43701</v>
          </cell>
        </row>
        <row r="49">
          <cell r="B49" t="str">
            <v>N</v>
          </cell>
          <cell r="C49">
            <v>43701</v>
          </cell>
          <cell r="D49">
            <v>43702</v>
          </cell>
          <cell r="E49">
            <v>43705</v>
          </cell>
          <cell r="F49">
            <v>43706</v>
          </cell>
          <cell r="G49">
            <v>43707</v>
          </cell>
          <cell r="H49">
            <v>43708</v>
          </cell>
        </row>
        <row r="50">
          <cell r="B50" t="str">
            <v>P</v>
          </cell>
          <cell r="C50">
            <v>43708</v>
          </cell>
          <cell r="D50">
            <v>43709</v>
          </cell>
          <cell r="E50">
            <v>43712</v>
          </cell>
          <cell r="F50">
            <v>43713</v>
          </cell>
          <cell r="G50">
            <v>43714</v>
          </cell>
          <cell r="H50">
            <v>43715</v>
          </cell>
        </row>
        <row r="51">
          <cell r="B51" t="str">
            <v>R</v>
          </cell>
          <cell r="C51">
            <v>43715</v>
          </cell>
          <cell r="D51">
            <v>43716</v>
          </cell>
          <cell r="E51">
            <v>43719</v>
          </cell>
          <cell r="F51">
            <v>43720</v>
          </cell>
          <cell r="G51">
            <v>43721</v>
          </cell>
          <cell r="H51">
            <v>43722</v>
          </cell>
        </row>
        <row r="52">
          <cell r="B52" t="str">
            <v>T</v>
          </cell>
          <cell r="C52">
            <v>43722</v>
          </cell>
          <cell r="D52">
            <v>43723</v>
          </cell>
          <cell r="E52">
            <v>43726</v>
          </cell>
          <cell r="F52">
            <v>43727</v>
          </cell>
          <cell r="G52">
            <v>43728</v>
          </cell>
          <cell r="H52">
            <v>43729</v>
          </cell>
        </row>
        <row r="53">
          <cell r="B53" t="str">
            <v>V</v>
          </cell>
          <cell r="C53">
            <v>43729</v>
          </cell>
          <cell r="D53">
            <v>43730</v>
          </cell>
          <cell r="E53">
            <v>43733</v>
          </cell>
          <cell r="F53">
            <v>43734</v>
          </cell>
          <cell r="G53">
            <v>43735</v>
          </cell>
          <cell r="H53">
            <v>43736</v>
          </cell>
        </row>
        <row r="54">
          <cell r="B54" t="str">
            <v>X</v>
          </cell>
          <cell r="C54">
            <v>43736</v>
          </cell>
          <cell r="D54">
            <v>43737</v>
          </cell>
          <cell r="E54">
            <v>43740</v>
          </cell>
          <cell r="F54">
            <v>43741</v>
          </cell>
          <cell r="G54">
            <v>43742</v>
          </cell>
          <cell r="H54">
            <v>43743</v>
          </cell>
        </row>
        <row r="55">
          <cell r="B55" t="str">
            <v>Z</v>
          </cell>
          <cell r="C55">
            <v>43743</v>
          </cell>
          <cell r="D55">
            <v>43744</v>
          </cell>
          <cell r="E55">
            <v>43747</v>
          </cell>
          <cell r="F55">
            <v>43748</v>
          </cell>
          <cell r="G55">
            <v>43749</v>
          </cell>
          <cell r="H55">
            <v>43750</v>
          </cell>
        </row>
        <row r="56">
          <cell r="B56" t="str">
            <v>1</v>
          </cell>
          <cell r="C56">
            <v>43750</v>
          </cell>
          <cell r="D56">
            <v>43751</v>
          </cell>
          <cell r="E56">
            <v>43754</v>
          </cell>
          <cell r="F56">
            <v>43755</v>
          </cell>
          <cell r="G56">
            <v>43756</v>
          </cell>
          <cell r="H56">
            <v>43757</v>
          </cell>
        </row>
        <row r="57">
          <cell r="B57" t="str">
            <v>3</v>
          </cell>
          <cell r="C57">
            <v>43757</v>
          </cell>
          <cell r="D57">
            <v>43758</v>
          </cell>
          <cell r="E57">
            <v>43761</v>
          </cell>
          <cell r="F57">
            <v>43762</v>
          </cell>
          <cell r="G57">
            <v>43763</v>
          </cell>
          <cell r="H57">
            <v>43764</v>
          </cell>
        </row>
        <row r="58">
          <cell r="B58" t="str">
            <v>5</v>
          </cell>
          <cell r="C58">
            <v>43764</v>
          </cell>
          <cell r="D58">
            <v>43765</v>
          </cell>
          <cell r="E58">
            <v>43768</v>
          </cell>
          <cell r="F58">
            <v>43769</v>
          </cell>
          <cell r="G58">
            <v>43770</v>
          </cell>
          <cell r="H58">
            <v>43771</v>
          </cell>
        </row>
        <row r="59">
          <cell r="B59" t="str">
            <v>7</v>
          </cell>
          <cell r="C59">
            <v>43771</v>
          </cell>
          <cell r="D59">
            <v>43772</v>
          </cell>
          <cell r="E59">
            <v>43775</v>
          </cell>
          <cell r="F59">
            <v>43776</v>
          </cell>
          <cell r="G59">
            <v>43777</v>
          </cell>
          <cell r="H59">
            <v>43778</v>
          </cell>
        </row>
        <row r="60">
          <cell r="B60" t="str">
            <v>9</v>
          </cell>
          <cell r="C60">
            <v>43778</v>
          </cell>
          <cell r="D60">
            <v>43779</v>
          </cell>
          <cell r="E60">
            <v>43782</v>
          </cell>
          <cell r="F60">
            <v>43783</v>
          </cell>
          <cell r="G60">
            <v>43784</v>
          </cell>
          <cell r="H60">
            <v>43785</v>
          </cell>
        </row>
      </sheetData>
      <sheetData sheetId="26"/>
      <sheetData sheetId="27">
        <row r="1">
          <cell r="C1" t="str">
            <v>VNHPH</v>
          </cell>
          <cell r="D1" t="str">
            <v>CNSWA</v>
          </cell>
          <cell r="E1" t="str">
            <v>CNFUG</v>
          </cell>
          <cell r="F1" t="str">
            <v>KRICH</v>
          </cell>
          <cell r="G1" t="str">
            <v>KRPUS</v>
          </cell>
          <cell r="I1" t="str">
            <v>CNSHA</v>
          </cell>
          <cell r="J1" t="str">
            <v>VNHPH</v>
          </cell>
        </row>
        <row r="3">
          <cell r="B3">
            <v>187</v>
          </cell>
          <cell r="C3">
            <v>43032</v>
          </cell>
          <cell r="D3">
            <v>43035</v>
          </cell>
          <cell r="E3">
            <v>43036</v>
          </cell>
          <cell r="F3">
            <v>43039</v>
          </cell>
          <cell r="G3">
            <v>43040</v>
          </cell>
          <cell r="H3">
            <v>28</v>
          </cell>
          <cell r="I3">
            <v>28</v>
          </cell>
          <cell r="J3">
            <v>43046</v>
          </cell>
          <cell r="K3" t="str">
            <v>SUNNY LOTUS</v>
          </cell>
        </row>
        <row r="4">
          <cell r="B4">
            <v>188</v>
          </cell>
          <cell r="C4">
            <v>43039</v>
          </cell>
          <cell r="D4">
            <v>43042</v>
          </cell>
          <cell r="E4">
            <v>43043</v>
          </cell>
          <cell r="F4">
            <v>43046</v>
          </cell>
          <cell r="G4">
            <v>43047</v>
          </cell>
          <cell r="H4">
            <v>35</v>
          </cell>
          <cell r="I4">
            <v>35</v>
          </cell>
          <cell r="J4">
            <v>43053</v>
          </cell>
          <cell r="K4" t="str">
            <v>SKY FLOWER</v>
          </cell>
        </row>
        <row r="5">
          <cell r="B5">
            <v>189</v>
          </cell>
          <cell r="C5">
            <v>43046</v>
          </cell>
          <cell r="D5">
            <v>43049</v>
          </cell>
          <cell r="E5">
            <v>43050</v>
          </cell>
          <cell r="F5">
            <v>43060</v>
          </cell>
          <cell r="G5">
            <v>43061</v>
          </cell>
          <cell r="J5">
            <v>43067</v>
          </cell>
          <cell r="K5" t="str">
            <v>SUNNY LOTUS</v>
          </cell>
        </row>
        <row r="6">
          <cell r="B6">
            <v>190</v>
          </cell>
          <cell r="C6">
            <v>43053</v>
          </cell>
          <cell r="D6">
            <v>43056</v>
          </cell>
          <cell r="E6">
            <v>43057</v>
          </cell>
          <cell r="F6">
            <v>43067</v>
          </cell>
          <cell r="G6">
            <v>43068</v>
          </cell>
          <cell r="J6">
            <v>43074</v>
          </cell>
          <cell r="K6" t="str">
            <v>SKY HOPE</v>
          </cell>
        </row>
        <row r="7">
          <cell r="B7">
            <v>191</v>
          </cell>
          <cell r="C7">
            <v>43067</v>
          </cell>
          <cell r="D7">
            <v>43070</v>
          </cell>
          <cell r="E7">
            <v>43071</v>
          </cell>
          <cell r="F7">
            <v>43074</v>
          </cell>
          <cell r="G7">
            <v>43075</v>
          </cell>
          <cell r="H7">
            <v>7</v>
          </cell>
          <cell r="I7">
            <v>7</v>
          </cell>
          <cell r="J7">
            <v>43081</v>
          </cell>
          <cell r="K7" t="str">
            <v>SUNNY LOTUS</v>
          </cell>
        </row>
        <row r="8">
          <cell r="B8">
            <v>192</v>
          </cell>
          <cell r="C8">
            <v>43074</v>
          </cell>
          <cell r="D8">
            <v>43077</v>
          </cell>
          <cell r="E8">
            <v>43078</v>
          </cell>
          <cell r="F8">
            <v>43081</v>
          </cell>
          <cell r="G8">
            <v>43082</v>
          </cell>
          <cell r="H8">
            <v>14</v>
          </cell>
          <cell r="I8">
            <v>14</v>
          </cell>
          <cell r="J8">
            <v>43088</v>
          </cell>
          <cell r="K8" t="str">
            <v>SKY HOPE</v>
          </cell>
        </row>
        <row r="9">
          <cell r="B9">
            <v>193</v>
          </cell>
          <cell r="C9">
            <v>43081</v>
          </cell>
          <cell r="D9">
            <v>43084</v>
          </cell>
          <cell r="E9">
            <v>43085</v>
          </cell>
          <cell r="F9">
            <v>43088</v>
          </cell>
          <cell r="G9">
            <v>43089</v>
          </cell>
          <cell r="H9">
            <v>21</v>
          </cell>
          <cell r="I9">
            <v>21</v>
          </cell>
          <cell r="J9">
            <v>43095</v>
          </cell>
          <cell r="K9" t="str">
            <v>SUNNY LOTUS</v>
          </cell>
        </row>
        <row r="10">
          <cell r="B10">
            <v>194</v>
          </cell>
          <cell r="C10">
            <v>43088</v>
          </cell>
          <cell r="D10">
            <v>43091</v>
          </cell>
          <cell r="E10">
            <v>43092</v>
          </cell>
          <cell r="F10">
            <v>43095</v>
          </cell>
          <cell r="G10">
            <v>43096</v>
          </cell>
          <cell r="J10">
            <v>43102</v>
          </cell>
          <cell r="K10" t="str">
            <v>SKY HOPE</v>
          </cell>
        </row>
        <row r="11">
          <cell r="B11">
            <v>195</v>
          </cell>
          <cell r="C11">
            <v>43095</v>
          </cell>
          <cell r="D11">
            <v>43098</v>
          </cell>
          <cell r="E11">
            <v>43099</v>
          </cell>
          <cell r="F11">
            <v>43102</v>
          </cell>
          <cell r="G11">
            <v>43103</v>
          </cell>
          <cell r="J11">
            <v>43109</v>
          </cell>
          <cell r="K11" t="str">
            <v>SUNNY LOTUS</v>
          </cell>
        </row>
        <row r="12">
          <cell r="B12">
            <v>196</v>
          </cell>
          <cell r="C12">
            <v>43102</v>
          </cell>
          <cell r="D12">
            <v>43105</v>
          </cell>
          <cell r="E12">
            <v>43106</v>
          </cell>
          <cell r="F12">
            <v>43109</v>
          </cell>
          <cell r="G12">
            <v>43110</v>
          </cell>
          <cell r="J12">
            <v>43116</v>
          </cell>
          <cell r="K12" t="str">
            <v>SKY HOPE</v>
          </cell>
        </row>
        <row r="13">
          <cell r="B13">
            <v>197</v>
          </cell>
          <cell r="C13">
            <v>43109</v>
          </cell>
          <cell r="D13">
            <v>43112</v>
          </cell>
          <cell r="E13">
            <v>43113</v>
          </cell>
          <cell r="F13">
            <v>43116</v>
          </cell>
          <cell r="G13">
            <v>43117</v>
          </cell>
          <cell r="J13">
            <v>43123</v>
          </cell>
          <cell r="K13" t="str">
            <v>SUNNY LOTUS</v>
          </cell>
        </row>
        <row r="14">
          <cell r="B14">
            <v>198</v>
          </cell>
          <cell r="C14">
            <v>43116</v>
          </cell>
          <cell r="D14">
            <v>43119</v>
          </cell>
          <cell r="E14">
            <v>43120</v>
          </cell>
          <cell r="F14">
            <v>43123</v>
          </cell>
          <cell r="G14">
            <v>43124</v>
          </cell>
          <cell r="J14">
            <v>43130</v>
          </cell>
          <cell r="K14" t="str">
            <v>SKY HOPE</v>
          </cell>
        </row>
        <row r="15">
          <cell r="B15">
            <v>199</v>
          </cell>
          <cell r="C15">
            <v>43123</v>
          </cell>
          <cell r="D15">
            <v>43126</v>
          </cell>
          <cell r="E15">
            <v>43127</v>
          </cell>
          <cell r="F15">
            <v>43130</v>
          </cell>
          <cell r="G15">
            <v>43131</v>
          </cell>
          <cell r="J15">
            <v>43137</v>
          </cell>
          <cell r="K15" t="str">
            <v>SUNNY LOTUS</v>
          </cell>
        </row>
        <row r="16">
          <cell r="B16">
            <v>200</v>
          </cell>
          <cell r="C16">
            <v>43130</v>
          </cell>
          <cell r="D16">
            <v>43133</v>
          </cell>
          <cell r="E16">
            <v>43134</v>
          </cell>
          <cell r="F16">
            <v>43137</v>
          </cell>
          <cell r="G16">
            <v>43138</v>
          </cell>
          <cell r="J16">
            <v>43144</v>
          </cell>
          <cell r="K16" t="str">
            <v>SKY HOPE</v>
          </cell>
        </row>
        <row r="17">
          <cell r="B17">
            <v>201</v>
          </cell>
          <cell r="C17">
            <v>43137</v>
          </cell>
          <cell r="D17">
            <v>43140</v>
          </cell>
          <cell r="E17">
            <v>43141</v>
          </cell>
          <cell r="F17">
            <v>43144</v>
          </cell>
          <cell r="G17">
            <v>43145</v>
          </cell>
          <cell r="J17">
            <v>43151</v>
          </cell>
          <cell r="K17" t="str">
            <v>SUNNY LOTUS</v>
          </cell>
        </row>
        <row r="18">
          <cell r="B18">
            <v>202</v>
          </cell>
          <cell r="C18">
            <v>43144</v>
          </cell>
          <cell r="D18">
            <v>43147</v>
          </cell>
          <cell r="E18">
            <v>43148</v>
          </cell>
          <cell r="F18">
            <v>43151</v>
          </cell>
          <cell r="G18">
            <v>43152</v>
          </cell>
          <cell r="J18">
            <v>43158</v>
          </cell>
          <cell r="K18" t="str">
            <v>SKY HOPE</v>
          </cell>
        </row>
        <row r="19">
          <cell r="B19">
            <v>203</v>
          </cell>
          <cell r="C19">
            <v>43151</v>
          </cell>
          <cell r="D19">
            <v>43154</v>
          </cell>
          <cell r="E19">
            <v>43155</v>
          </cell>
          <cell r="F19">
            <v>43158</v>
          </cell>
          <cell r="G19">
            <v>43159</v>
          </cell>
          <cell r="J19">
            <v>43165</v>
          </cell>
          <cell r="K19" t="str">
            <v>SUNNY LOTUS</v>
          </cell>
        </row>
        <row r="20">
          <cell r="B20">
            <v>204</v>
          </cell>
          <cell r="C20">
            <v>43158</v>
          </cell>
          <cell r="D20">
            <v>43161</v>
          </cell>
          <cell r="E20">
            <v>43162</v>
          </cell>
          <cell r="F20">
            <v>43165</v>
          </cell>
          <cell r="G20">
            <v>43166</v>
          </cell>
          <cell r="J20">
            <v>43172</v>
          </cell>
          <cell r="K20" t="str">
            <v>SKY HOPE</v>
          </cell>
        </row>
        <row r="21">
          <cell r="B21">
            <v>205</v>
          </cell>
          <cell r="C21">
            <v>43165</v>
          </cell>
          <cell r="D21">
            <v>43168</v>
          </cell>
          <cell r="E21">
            <v>43169</v>
          </cell>
          <cell r="F21">
            <v>43172</v>
          </cell>
          <cell r="G21">
            <v>43173</v>
          </cell>
          <cell r="J21">
            <v>43179</v>
          </cell>
          <cell r="K21" t="str">
            <v>SUNNY LOTUS</v>
          </cell>
        </row>
        <row r="22">
          <cell r="B22">
            <v>206</v>
          </cell>
          <cell r="C22">
            <v>43172</v>
          </cell>
          <cell r="D22">
            <v>43175</v>
          </cell>
          <cell r="E22">
            <v>43176</v>
          </cell>
          <cell r="F22">
            <v>43179</v>
          </cell>
          <cell r="G22">
            <v>43180</v>
          </cell>
          <cell r="J22">
            <v>43186</v>
          </cell>
          <cell r="K22" t="str">
            <v>SKY HOPE</v>
          </cell>
        </row>
        <row r="23">
          <cell r="B23">
            <v>207</v>
          </cell>
          <cell r="C23">
            <v>43179</v>
          </cell>
          <cell r="D23">
            <v>43182</v>
          </cell>
          <cell r="E23">
            <v>43183</v>
          </cell>
          <cell r="F23">
            <v>43186</v>
          </cell>
          <cell r="G23">
            <v>43187</v>
          </cell>
          <cell r="J23">
            <v>43193</v>
          </cell>
          <cell r="K23" t="str">
            <v>SUNNY LOTUS</v>
          </cell>
        </row>
        <row r="24">
          <cell r="B24">
            <v>208</v>
          </cell>
          <cell r="C24">
            <v>43186</v>
          </cell>
          <cell r="D24">
            <v>43189</v>
          </cell>
          <cell r="E24">
            <v>43190</v>
          </cell>
          <cell r="F24">
            <v>43193</v>
          </cell>
          <cell r="G24">
            <v>43194</v>
          </cell>
          <cell r="J24">
            <v>43200</v>
          </cell>
          <cell r="K24" t="str">
            <v>SKY HOPE</v>
          </cell>
        </row>
        <row r="25">
          <cell r="B25">
            <v>209</v>
          </cell>
          <cell r="C25">
            <v>43193</v>
          </cell>
          <cell r="D25">
            <v>43196</v>
          </cell>
          <cell r="E25">
            <v>43197</v>
          </cell>
          <cell r="F25">
            <v>43200</v>
          </cell>
          <cell r="G25">
            <v>43201</v>
          </cell>
          <cell r="J25">
            <v>43207</v>
          </cell>
          <cell r="K25" t="str">
            <v>SUNNY LOTUS</v>
          </cell>
        </row>
        <row r="26">
          <cell r="B26">
            <v>210</v>
          </cell>
          <cell r="C26">
            <v>43200</v>
          </cell>
          <cell r="D26">
            <v>43203</v>
          </cell>
          <cell r="E26">
            <v>43204</v>
          </cell>
          <cell r="F26">
            <v>43207</v>
          </cell>
          <cell r="G26">
            <v>43208</v>
          </cell>
          <cell r="J26">
            <v>43214</v>
          </cell>
          <cell r="K26" t="str">
            <v>SKY HOPE</v>
          </cell>
        </row>
        <row r="27">
          <cell r="B27">
            <v>211</v>
          </cell>
          <cell r="C27">
            <v>43207</v>
          </cell>
          <cell r="D27">
            <v>43210</v>
          </cell>
          <cell r="E27">
            <v>43211</v>
          </cell>
          <cell r="F27">
            <v>43214</v>
          </cell>
          <cell r="G27">
            <v>43215</v>
          </cell>
          <cell r="J27">
            <v>43221</v>
          </cell>
          <cell r="K27" t="str">
            <v>SUNNY LOTUS</v>
          </cell>
        </row>
        <row r="28">
          <cell r="B28">
            <v>212</v>
          </cell>
          <cell r="C28">
            <v>43214</v>
          </cell>
          <cell r="D28">
            <v>43217</v>
          </cell>
          <cell r="E28">
            <v>43218</v>
          </cell>
          <cell r="F28">
            <v>43221</v>
          </cell>
          <cell r="G28">
            <v>43222</v>
          </cell>
          <cell r="J28">
            <v>43228</v>
          </cell>
          <cell r="K28" t="str">
            <v>SKY HOPE</v>
          </cell>
        </row>
        <row r="29">
          <cell r="B29">
            <v>213</v>
          </cell>
          <cell r="C29">
            <v>43221</v>
          </cell>
          <cell r="D29">
            <v>43224</v>
          </cell>
          <cell r="E29">
            <v>43225</v>
          </cell>
          <cell r="F29">
            <v>43228</v>
          </cell>
          <cell r="G29">
            <v>43229</v>
          </cell>
          <cell r="J29">
            <v>43235</v>
          </cell>
          <cell r="K29" t="str">
            <v>SUNNY LOTUS</v>
          </cell>
        </row>
        <row r="30">
          <cell r="B30">
            <v>214</v>
          </cell>
          <cell r="C30">
            <v>43228</v>
          </cell>
          <cell r="D30">
            <v>43231</v>
          </cell>
          <cell r="E30">
            <v>43232</v>
          </cell>
          <cell r="F30">
            <v>43235</v>
          </cell>
          <cell r="G30">
            <v>43236</v>
          </cell>
          <cell r="J30">
            <v>43242</v>
          </cell>
          <cell r="K30" t="str">
            <v>SKY HOPE</v>
          </cell>
        </row>
        <row r="31">
          <cell r="B31">
            <v>215</v>
          </cell>
          <cell r="C31">
            <v>43235</v>
          </cell>
          <cell r="D31">
            <v>43238</v>
          </cell>
          <cell r="E31">
            <v>43239</v>
          </cell>
          <cell r="F31">
            <v>43242</v>
          </cell>
          <cell r="G31">
            <v>43243</v>
          </cell>
          <cell r="J31">
            <v>43249</v>
          </cell>
          <cell r="K31" t="str">
            <v>SUNNY LOTUS</v>
          </cell>
        </row>
        <row r="32">
          <cell r="B32">
            <v>216</v>
          </cell>
          <cell r="C32">
            <v>43242</v>
          </cell>
          <cell r="D32">
            <v>43245</v>
          </cell>
          <cell r="E32">
            <v>43246</v>
          </cell>
          <cell r="F32">
            <v>43249</v>
          </cell>
          <cell r="G32">
            <v>43250</v>
          </cell>
          <cell r="J32">
            <v>43256</v>
          </cell>
          <cell r="K32" t="str">
            <v>SKY HOPE</v>
          </cell>
        </row>
        <row r="33">
          <cell r="B33">
            <v>217</v>
          </cell>
          <cell r="C33">
            <v>43249</v>
          </cell>
          <cell r="D33">
            <v>43252</v>
          </cell>
          <cell r="E33">
            <v>43253</v>
          </cell>
          <cell r="F33">
            <v>43256</v>
          </cell>
          <cell r="G33">
            <v>43257</v>
          </cell>
          <cell r="J33">
            <v>43263</v>
          </cell>
          <cell r="K33" t="str">
            <v>SUNNY LOTUS</v>
          </cell>
        </row>
        <row r="34">
          <cell r="B34">
            <v>218</v>
          </cell>
          <cell r="C34">
            <v>43256</v>
          </cell>
          <cell r="D34">
            <v>43259</v>
          </cell>
          <cell r="E34">
            <v>43260</v>
          </cell>
          <cell r="F34">
            <v>43263</v>
          </cell>
          <cell r="G34">
            <v>43264</v>
          </cell>
          <cell r="J34">
            <v>43270</v>
          </cell>
          <cell r="K34" t="str">
            <v>SKY HOPE</v>
          </cell>
        </row>
        <row r="35">
          <cell r="B35">
            <v>219</v>
          </cell>
          <cell r="C35">
            <v>43263</v>
          </cell>
          <cell r="D35">
            <v>43266</v>
          </cell>
          <cell r="E35">
            <v>43267</v>
          </cell>
          <cell r="F35">
            <v>43270</v>
          </cell>
          <cell r="G35">
            <v>43271</v>
          </cell>
          <cell r="J35">
            <v>43277</v>
          </cell>
          <cell r="K35" t="str">
            <v>SUNNY LOTUS</v>
          </cell>
        </row>
        <row r="36">
          <cell r="B36">
            <v>220</v>
          </cell>
          <cell r="C36">
            <v>43270</v>
          </cell>
          <cell r="D36">
            <v>43273</v>
          </cell>
          <cell r="E36">
            <v>43274</v>
          </cell>
          <cell r="F36">
            <v>43277</v>
          </cell>
          <cell r="G36">
            <v>43278</v>
          </cell>
          <cell r="J36">
            <v>43284</v>
          </cell>
          <cell r="K36" t="str">
            <v>SKY HOPE</v>
          </cell>
        </row>
        <row r="37">
          <cell r="B37">
            <v>221</v>
          </cell>
          <cell r="C37">
            <v>43277</v>
          </cell>
          <cell r="D37">
            <v>43280</v>
          </cell>
          <cell r="E37">
            <v>43281</v>
          </cell>
          <cell r="F37">
            <v>43284</v>
          </cell>
          <cell r="G37">
            <v>43285</v>
          </cell>
          <cell r="J37">
            <v>43291</v>
          </cell>
          <cell r="K37" t="str">
            <v>SUNNY LOTUS</v>
          </cell>
        </row>
        <row r="38">
          <cell r="B38">
            <v>222</v>
          </cell>
          <cell r="C38">
            <v>43284</v>
          </cell>
          <cell r="D38">
            <v>43287</v>
          </cell>
          <cell r="E38">
            <v>43288</v>
          </cell>
          <cell r="F38">
            <v>43291</v>
          </cell>
          <cell r="G38">
            <v>43292</v>
          </cell>
          <cell r="J38">
            <v>43298</v>
          </cell>
          <cell r="K38" t="str">
            <v>SKY HOPE</v>
          </cell>
        </row>
        <row r="39">
          <cell r="B39">
            <v>223</v>
          </cell>
          <cell r="C39">
            <v>43291</v>
          </cell>
          <cell r="D39">
            <v>43294</v>
          </cell>
          <cell r="E39">
            <v>43295</v>
          </cell>
          <cell r="F39">
            <v>43298</v>
          </cell>
          <cell r="G39">
            <v>43299</v>
          </cell>
          <cell r="J39">
            <v>43305</v>
          </cell>
          <cell r="K39" t="str">
            <v>SUNNY LOTUS</v>
          </cell>
        </row>
        <row r="40">
          <cell r="B40">
            <v>224</v>
          </cell>
          <cell r="C40">
            <v>43298</v>
          </cell>
          <cell r="D40">
            <v>43301</v>
          </cell>
          <cell r="E40">
            <v>43302</v>
          </cell>
          <cell r="F40">
            <v>43305</v>
          </cell>
          <cell r="G40">
            <v>43306</v>
          </cell>
          <cell r="J40">
            <v>43312</v>
          </cell>
          <cell r="K40" t="str">
            <v>SKY HOPE</v>
          </cell>
        </row>
        <row r="41">
          <cell r="B41">
            <v>225</v>
          </cell>
          <cell r="C41">
            <v>43305</v>
          </cell>
          <cell r="D41">
            <v>43308</v>
          </cell>
          <cell r="E41">
            <v>43309</v>
          </cell>
          <cell r="F41">
            <v>43312</v>
          </cell>
          <cell r="G41">
            <v>43313</v>
          </cell>
          <cell r="J41">
            <v>43319</v>
          </cell>
          <cell r="K41" t="str">
            <v>SUNNY LOTUS</v>
          </cell>
        </row>
        <row r="42">
          <cell r="B42">
            <v>226</v>
          </cell>
          <cell r="C42">
            <v>43312</v>
          </cell>
          <cell r="D42">
            <v>43315</v>
          </cell>
          <cell r="E42">
            <v>43316</v>
          </cell>
          <cell r="F42">
            <v>43319</v>
          </cell>
          <cell r="G42">
            <v>43320</v>
          </cell>
          <cell r="J42">
            <v>43326</v>
          </cell>
          <cell r="K42" t="str">
            <v>SKY HOPE</v>
          </cell>
        </row>
        <row r="43">
          <cell r="B43">
            <v>227</v>
          </cell>
          <cell r="C43">
            <v>43319</v>
          </cell>
          <cell r="D43">
            <v>43322</v>
          </cell>
          <cell r="E43">
            <v>43323</v>
          </cell>
          <cell r="F43">
            <v>43326</v>
          </cell>
          <cell r="G43">
            <v>43327</v>
          </cell>
          <cell r="J43">
            <v>43333</v>
          </cell>
          <cell r="K43" t="str">
            <v>SUNNY LOTUS</v>
          </cell>
        </row>
        <row r="44">
          <cell r="B44">
            <v>228</v>
          </cell>
          <cell r="C44">
            <v>43326</v>
          </cell>
          <cell r="D44">
            <v>43329</v>
          </cell>
          <cell r="E44">
            <v>43330</v>
          </cell>
          <cell r="F44">
            <v>43333</v>
          </cell>
          <cell r="G44">
            <v>43334</v>
          </cell>
          <cell r="J44">
            <v>43340</v>
          </cell>
          <cell r="K44" t="str">
            <v>SKY HOPE</v>
          </cell>
        </row>
        <row r="45">
          <cell r="B45">
            <v>229</v>
          </cell>
          <cell r="C45">
            <v>43333</v>
          </cell>
          <cell r="D45">
            <v>43336</v>
          </cell>
          <cell r="E45">
            <v>43337</v>
          </cell>
          <cell r="F45">
            <v>43340</v>
          </cell>
          <cell r="G45">
            <v>43341</v>
          </cell>
          <cell r="J45">
            <v>43347</v>
          </cell>
          <cell r="K45" t="str">
            <v>SUNNY LOTUS</v>
          </cell>
        </row>
        <row r="46">
          <cell r="B46">
            <v>230</v>
          </cell>
          <cell r="C46">
            <v>43340</v>
          </cell>
          <cell r="D46">
            <v>43343</v>
          </cell>
          <cell r="E46">
            <v>43344</v>
          </cell>
          <cell r="F46">
            <v>43347</v>
          </cell>
          <cell r="G46">
            <v>43348</v>
          </cell>
          <cell r="J46">
            <v>43354</v>
          </cell>
          <cell r="K46" t="str">
            <v>SKY HOPE</v>
          </cell>
        </row>
        <row r="47">
          <cell r="B47">
            <v>231</v>
          </cell>
          <cell r="C47">
            <v>43347</v>
          </cell>
          <cell r="D47">
            <v>43350</v>
          </cell>
          <cell r="E47">
            <v>43351</v>
          </cell>
          <cell r="F47">
            <v>43354</v>
          </cell>
          <cell r="G47">
            <v>43355</v>
          </cell>
          <cell r="J47">
            <v>43361</v>
          </cell>
          <cell r="K47" t="str">
            <v>SUNNY LOTUS</v>
          </cell>
        </row>
        <row r="48">
          <cell r="B48">
            <v>232</v>
          </cell>
          <cell r="C48">
            <v>43354</v>
          </cell>
          <cell r="D48">
            <v>43357</v>
          </cell>
          <cell r="E48">
            <v>43358</v>
          </cell>
          <cell r="F48">
            <v>43361</v>
          </cell>
          <cell r="G48">
            <v>43362</v>
          </cell>
          <cell r="J48">
            <v>43368</v>
          </cell>
          <cell r="K48" t="str">
            <v>SKY HOPE</v>
          </cell>
        </row>
        <row r="49">
          <cell r="B49">
            <v>233</v>
          </cell>
          <cell r="C49">
            <v>43361</v>
          </cell>
          <cell r="D49">
            <v>43364</v>
          </cell>
          <cell r="E49">
            <v>43365</v>
          </cell>
          <cell r="F49">
            <v>43368</v>
          </cell>
          <cell r="G49">
            <v>43369</v>
          </cell>
          <cell r="J49">
            <v>43375</v>
          </cell>
          <cell r="K49" t="str">
            <v>SUNNY LOTUS</v>
          </cell>
        </row>
        <row r="50">
          <cell r="B50">
            <v>234</v>
          </cell>
          <cell r="C50">
            <v>43368</v>
          </cell>
          <cell r="D50">
            <v>43371</v>
          </cell>
          <cell r="E50">
            <v>43372</v>
          </cell>
          <cell r="F50">
            <v>43375</v>
          </cell>
          <cell r="G50">
            <v>43376</v>
          </cell>
          <cell r="J50">
            <v>43382</v>
          </cell>
          <cell r="K50" t="str">
            <v>SKY HOPE</v>
          </cell>
        </row>
        <row r="51">
          <cell r="B51">
            <v>235</v>
          </cell>
          <cell r="C51">
            <v>43375</v>
          </cell>
          <cell r="D51">
            <v>43378</v>
          </cell>
          <cell r="E51">
            <v>43379</v>
          </cell>
          <cell r="F51">
            <v>43382</v>
          </cell>
          <cell r="G51">
            <v>43383</v>
          </cell>
          <cell r="J51">
            <v>43389</v>
          </cell>
          <cell r="K51" t="str">
            <v>SUNNY LOTUS</v>
          </cell>
        </row>
        <row r="52">
          <cell r="B52">
            <v>236</v>
          </cell>
          <cell r="C52">
            <v>43382</v>
          </cell>
          <cell r="D52">
            <v>43385</v>
          </cell>
          <cell r="E52">
            <v>43386</v>
          </cell>
          <cell r="F52">
            <v>43389</v>
          </cell>
          <cell r="G52">
            <v>43390</v>
          </cell>
          <cell r="J52">
            <v>43396</v>
          </cell>
          <cell r="K52" t="str">
            <v>SKY HOPE</v>
          </cell>
        </row>
        <row r="53">
          <cell r="B53">
            <v>237</v>
          </cell>
          <cell r="C53">
            <v>43389</v>
          </cell>
          <cell r="D53">
            <v>43392</v>
          </cell>
          <cell r="E53">
            <v>43393</v>
          </cell>
          <cell r="F53">
            <v>43396</v>
          </cell>
          <cell r="G53">
            <v>43397</v>
          </cell>
          <cell r="J53">
            <v>43403</v>
          </cell>
          <cell r="K53" t="str">
            <v>SUNNY LOTUS</v>
          </cell>
        </row>
        <row r="54">
          <cell r="B54">
            <v>238</v>
          </cell>
          <cell r="C54">
            <v>43396</v>
          </cell>
          <cell r="D54">
            <v>43399</v>
          </cell>
          <cell r="E54">
            <v>43400</v>
          </cell>
          <cell r="F54">
            <v>43403</v>
          </cell>
          <cell r="G54">
            <v>43404</v>
          </cell>
          <cell r="J54">
            <v>43410</v>
          </cell>
          <cell r="K54" t="str">
            <v>SKY HOPE</v>
          </cell>
        </row>
        <row r="55">
          <cell r="B55">
            <v>239</v>
          </cell>
          <cell r="C55">
            <v>43403</v>
          </cell>
          <cell r="D55">
            <v>43406</v>
          </cell>
          <cell r="E55">
            <v>43407</v>
          </cell>
          <cell r="F55">
            <v>43410</v>
          </cell>
          <cell r="G55">
            <v>43411</v>
          </cell>
          <cell r="J55">
            <v>43417</v>
          </cell>
          <cell r="K55" t="str">
            <v>SUNNY LOTUS</v>
          </cell>
        </row>
        <row r="56">
          <cell r="B56">
            <v>240</v>
          </cell>
          <cell r="C56">
            <v>43410</v>
          </cell>
          <cell r="D56">
            <v>43413</v>
          </cell>
          <cell r="E56">
            <v>43414</v>
          </cell>
          <cell r="F56">
            <v>43417</v>
          </cell>
          <cell r="G56">
            <v>43418</v>
          </cell>
          <cell r="J56">
            <v>43424</v>
          </cell>
          <cell r="K56" t="str">
            <v>SKY HOPE</v>
          </cell>
        </row>
        <row r="57">
          <cell r="B57">
            <v>241</v>
          </cell>
          <cell r="C57">
            <v>43417</v>
          </cell>
          <cell r="D57">
            <v>43420</v>
          </cell>
          <cell r="E57">
            <v>43421</v>
          </cell>
          <cell r="F57">
            <v>43424</v>
          </cell>
          <cell r="G57">
            <v>43425</v>
          </cell>
          <cell r="J57">
            <v>43431</v>
          </cell>
          <cell r="K57" t="str">
            <v>SUNNY LOTUS</v>
          </cell>
        </row>
        <row r="58">
          <cell r="B58">
            <v>242</v>
          </cell>
          <cell r="C58">
            <v>43424</v>
          </cell>
          <cell r="D58">
            <v>43427</v>
          </cell>
          <cell r="E58">
            <v>43428</v>
          </cell>
          <cell r="F58">
            <v>43431</v>
          </cell>
          <cell r="G58">
            <v>43432</v>
          </cell>
          <cell r="J58">
            <v>43438</v>
          </cell>
          <cell r="K58" t="str">
            <v>SKY HOPE</v>
          </cell>
        </row>
        <row r="59">
          <cell r="B59">
            <v>243</v>
          </cell>
          <cell r="C59">
            <v>43431</v>
          </cell>
          <cell r="D59">
            <v>43434</v>
          </cell>
          <cell r="E59">
            <v>43435</v>
          </cell>
          <cell r="F59">
            <v>43438</v>
          </cell>
          <cell r="G59">
            <v>43439</v>
          </cell>
          <cell r="J59">
            <v>43445</v>
          </cell>
          <cell r="K59" t="str">
            <v>SUNNY LOTUS</v>
          </cell>
        </row>
        <row r="60">
          <cell r="B60">
            <v>244</v>
          </cell>
          <cell r="C60">
            <v>43438</v>
          </cell>
          <cell r="D60">
            <v>43441</v>
          </cell>
          <cell r="E60">
            <v>43442</v>
          </cell>
          <cell r="F60">
            <v>43445</v>
          </cell>
          <cell r="G60">
            <v>43446</v>
          </cell>
          <cell r="J60">
            <v>43452</v>
          </cell>
          <cell r="K60" t="str">
            <v>SKY HOPE</v>
          </cell>
        </row>
        <row r="61">
          <cell r="B61">
            <v>245</v>
          </cell>
          <cell r="C61">
            <v>43445</v>
          </cell>
          <cell r="D61">
            <v>43448</v>
          </cell>
          <cell r="E61">
            <v>43449</v>
          </cell>
          <cell r="F61">
            <v>43452</v>
          </cell>
          <cell r="G61">
            <v>43453</v>
          </cell>
          <cell r="J61">
            <v>43459</v>
          </cell>
          <cell r="K61" t="str">
            <v>SUNNY LOTUS</v>
          </cell>
        </row>
        <row r="62">
          <cell r="B62">
            <v>246</v>
          </cell>
          <cell r="C62">
            <v>43452</v>
          </cell>
          <cell r="D62">
            <v>43455</v>
          </cell>
          <cell r="E62">
            <v>43456</v>
          </cell>
          <cell r="F62">
            <v>43459</v>
          </cell>
          <cell r="G62">
            <v>43460</v>
          </cell>
          <cell r="J62">
            <v>43466</v>
          </cell>
          <cell r="K62" t="str">
            <v>SKY HOPE</v>
          </cell>
        </row>
      </sheetData>
      <sheetData sheetId="28"/>
      <sheetData sheetId="29">
        <row r="1">
          <cell r="C1" t="str">
            <v>KRKAN</v>
          </cell>
          <cell r="D1" t="str">
            <v>KRPUS</v>
          </cell>
          <cell r="E1" t="str">
            <v>HKHKG</v>
          </cell>
          <cell r="F1" t="str">
            <v>VNSGN</v>
          </cell>
          <cell r="G1" t="str">
            <v>THLCH</v>
          </cell>
          <cell r="H1" t="str">
            <v>THBKK</v>
          </cell>
          <cell r="I1" t="str">
            <v>THLCHn</v>
          </cell>
          <cell r="J1" t="str">
            <v>VNSGNn</v>
          </cell>
          <cell r="K1" t="str">
            <v>KRKAN</v>
          </cell>
        </row>
        <row r="3">
          <cell r="B3">
            <v>237</v>
          </cell>
          <cell r="C3">
            <v>43035</v>
          </cell>
          <cell r="D3">
            <v>43036</v>
          </cell>
          <cell r="E3">
            <v>43040</v>
          </cell>
          <cell r="F3">
            <v>43043</v>
          </cell>
          <cell r="G3">
            <v>43045</v>
          </cell>
          <cell r="H3">
            <v>43046</v>
          </cell>
          <cell r="I3">
            <v>43048</v>
          </cell>
          <cell r="J3">
            <v>43050</v>
          </cell>
          <cell r="K3">
            <v>43056</v>
          </cell>
        </row>
        <row r="4">
          <cell r="B4">
            <v>239</v>
          </cell>
          <cell r="C4">
            <v>43042</v>
          </cell>
          <cell r="D4">
            <v>43043</v>
          </cell>
          <cell r="E4">
            <v>43047</v>
          </cell>
          <cell r="F4">
            <v>43050</v>
          </cell>
          <cell r="G4">
            <v>43052</v>
          </cell>
          <cell r="H4">
            <v>43053</v>
          </cell>
          <cell r="I4">
            <v>43055</v>
          </cell>
          <cell r="J4">
            <v>43057</v>
          </cell>
          <cell r="K4">
            <v>43063</v>
          </cell>
        </row>
        <row r="5">
          <cell r="B5">
            <v>241</v>
          </cell>
          <cell r="C5">
            <v>43049</v>
          </cell>
          <cell r="D5">
            <v>43050</v>
          </cell>
          <cell r="E5">
            <v>43054</v>
          </cell>
          <cell r="F5">
            <v>43057</v>
          </cell>
          <cell r="G5">
            <v>43059</v>
          </cell>
          <cell r="H5">
            <v>43060</v>
          </cell>
          <cell r="I5">
            <v>43062</v>
          </cell>
          <cell r="J5">
            <v>43064</v>
          </cell>
          <cell r="K5">
            <v>43070</v>
          </cell>
        </row>
        <row r="6">
          <cell r="B6">
            <v>243</v>
          </cell>
          <cell r="C6">
            <v>43056</v>
          </cell>
          <cell r="D6">
            <v>43057</v>
          </cell>
          <cell r="E6">
            <v>43061</v>
          </cell>
          <cell r="F6">
            <v>43064</v>
          </cell>
          <cell r="G6">
            <v>43066</v>
          </cell>
          <cell r="H6">
            <v>43067</v>
          </cell>
          <cell r="I6">
            <v>43069</v>
          </cell>
          <cell r="J6">
            <v>43071</v>
          </cell>
          <cell r="K6">
            <v>43077</v>
          </cell>
        </row>
        <row r="7">
          <cell r="B7">
            <v>245</v>
          </cell>
          <cell r="C7">
            <v>43063</v>
          </cell>
          <cell r="D7">
            <v>43064</v>
          </cell>
          <cell r="E7">
            <v>43068</v>
          </cell>
          <cell r="F7">
            <v>43071</v>
          </cell>
          <cell r="G7">
            <v>43073</v>
          </cell>
          <cell r="H7">
            <v>43074</v>
          </cell>
          <cell r="I7">
            <v>43076</v>
          </cell>
          <cell r="J7">
            <v>43078</v>
          </cell>
          <cell r="K7">
            <v>43084</v>
          </cell>
        </row>
        <row r="8">
          <cell r="B8">
            <v>247</v>
          </cell>
          <cell r="C8">
            <v>43070</v>
          </cell>
          <cell r="D8">
            <v>43071</v>
          </cell>
          <cell r="E8">
            <v>43075</v>
          </cell>
          <cell r="F8">
            <v>43078</v>
          </cell>
          <cell r="G8">
            <v>43080</v>
          </cell>
          <cell r="H8">
            <v>43081</v>
          </cell>
          <cell r="I8">
            <v>43083</v>
          </cell>
          <cell r="J8">
            <v>43085</v>
          </cell>
          <cell r="K8">
            <v>43091</v>
          </cell>
        </row>
        <row r="9">
          <cell r="B9">
            <v>249</v>
          </cell>
          <cell r="C9">
            <v>43077</v>
          </cell>
          <cell r="D9">
            <v>43078</v>
          </cell>
          <cell r="E9">
            <v>43082</v>
          </cell>
          <cell r="F9">
            <v>43085</v>
          </cell>
          <cell r="G9">
            <v>43087</v>
          </cell>
          <cell r="H9">
            <v>43088</v>
          </cell>
          <cell r="I9">
            <v>43090</v>
          </cell>
          <cell r="J9">
            <v>43092</v>
          </cell>
          <cell r="K9">
            <v>43098</v>
          </cell>
        </row>
        <row r="10">
          <cell r="B10">
            <v>251</v>
          </cell>
          <cell r="C10">
            <v>43091</v>
          </cell>
          <cell r="D10">
            <v>43092</v>
          </cell>
          <cell r="E10">
            <v>43096</v>
          </cell>
          <cell r="F10">
            <v>43099</v>
          </cell>
          <cell r="G10">
            <v>43101</v>
          </cell>
          <cell r="H10">
            <v>43102</v>
          </cell>
          <cell r="I10">
            <v>43104</v>
          </cell>
          <cell r="J10">
            <v>43106</v>
          </cell>
          <cell r="K10">
            <v>43112</v>
          </cell>
        </row>
        <row r="11">
          <cell r="B11">
            <v>253</v>
          </cell>
          <cell r="C11">
            <v>43098</v>
          </cell>
          <cell r="D11">
            <v>43099</v>
          </cell>
          <cell r="E11">
            <v>43103</v>
          </cell>
          <cell r="F11">
            <v>43106</v>
          </cell>
          <cell r="G11">
            <v>43108</v>
          </cell>
          <cell r="H11">
            <v>43109</v>
          </cell>
          <cell r="I11">
            <v>43111</v>
          </cell>
          <cell r="J11">
            <v>43113</v>
          </cell>
          <cell r="K11">
            <v>43119</v>
          </cell>
        </row>
        <row r="12">
          <cell r="B12">
            <v>255</v>
          </cell>
          <cell r="C12">
            <v>43105</v>
          </cell>
          <cell r="D12">
            <v>43106</v>
          </cell>
          <cell r="E12">
            <v>43110</v>
          </cell>
          <cell r="F12">
            <v>43113</v>
          </cell>
          <cell r="G12">
            <v>43115</v>
          </cell>
          <cell r="H12">
            <v>43116</v>
          </cell>
          <cell r="I12">
            <v>43118</v>
          </cell>
          <cell r="J12">
            <v>43120</v>
          </cell>
          <cell r="K12">
            <v>43126</v>
          </cell>
        </row>
        <row r="13">
          <cell r="B13">
            <v>257</v>
          </cell>
          <cell r="C13">
            <v>43112</v>
          </cell>
          <cell r="D13">
            <v>43113</v>
          </cell>
          <cell r="E13">
            <v>43117</v>
          </cell>
          <cell r="F13">
            <v>43120</v>
          </cell>
          <cell r="G13">
            <v>43122</v>
          </cell>
          <cell r="H13">
            <v>43123</v>
          </cell>
          <cell r="I13">
            <v>43125</v>
          </cell>
          <cell r="J13">
            <v>43127</v>
          </cell>
          <cell r="K13">
            <v>43133</v>
          </cell>
        </row>
        <row r="14">
          <cell r="B14">
            <v>259</v>
          </cell>
          <cell r="C14">
            <v>43119</v>
          </cell>
          <cell r="D14">
            <v>43120</v>
          </cell>
          <cell r="E14">
            <v>43124</v>
          </cell>
          <cell r="F14">
            <v>43127</v>
          </cell>
          <cell r="G14">
            <v>43129</v>
          </cell>
          <cell r="H14">
            <v>43130</v>
          </cell>
          <cell r="I14">
            <v>43132</v>
          </cell>
          <cell r="J14">
            <v>43134</v>
          </cell>
          <cell r="K14">
            <v>43140</v>
          </cell>
        </row>
        <row r="15">
          <cell r="B15">
            <v>261</v>
          </cell>
          <cell r="C15">
            <v>43126</v>
          </cell>
          <cell r="D15">
            <v>43127</v>
          </cell>
          <cell r="E15">
            <v>43131</v>
          </cell>
          <cell r="F15">
            <v>43134</v>
          </cell>
          <cell r="G15">
            <v>43136</v>
          </cell>
          <cell r="H15">
            <v>43137</v>
          </cell>
          <cell r="I15">
            <v>43139</v>
          </cell>
          <cell r="J15">
            <v>43141</v>
          </cell>
          <cell r="K15">
            <v>43147</v>
          </cell>
        </row>
        <row r="16">
          <cell r="B16">
            <v>263</v>
          </cell>
          <cell r="C16">
            <v>43133</v>
          </cell>
          <cell r="D16">
            <v>43134</v>
          </cell>
          <cell r="E16">
            <v>43138</v>
          </cell>
          <cell r="F16">
            <v>43141</v>
          </cell>
          <cell r="G16">
            <v>43143</v>
          </cell>
          <cell r="H16">
            <v>43144</v>
          </cell>
          <cell r="I16">
            <v>43146</v>
          </cell>
          <cell r="J16">
            <v>43148</v>
          </cell>
          <cell r="K16">
            <v>43154</v>
          </cell>
        </row>
        <row r="17">
          <cell r="B17">
            <v>265</v>
          </cell>
          <cell r="C17">
            <v>43140</v>
          </cell>
          <cell r="D17">
            <v>43141</v>
          </cell>
          <cell r="E17">
            <v>43145</v>
          </cell>
          <cell r="F17">
            <v>43148</v>
          </cell>
          <cell r="G17">
            <v>43150</v>
          </cell>
          <cell r="H17">
            <v>43151</v>
          </cell>
          <cell r="I17">
            <v>43153</v>
          </cell>
          <cell r="J17">
            <v>43155</v>
          </cell>
          <cell r="K17">
            <v>43161</v>
          </cell>
        </row>
        <row r="18">
          <cell r="B18">
            <v>267</v>
          </cell>
          <cell r="C18">
            <v>43147</v>
          </cell>
          <cell r="D18">
            <v>43148</v>
          </cell>
          <cell r="E18">
            <v>43152</v>
          </cell>
          <cell r="F18">
            <v>43155</v>
          </cell>
          <cell r="G18">
            <v>43157</v>
          </cell>
          <cell r="H18">
            <v>43158</v>
          </cell>
          <cell r="I18">
            <v>43160</v>
          </cell>
          <cell r="J18">
            <v>43162</v>
          </cell>
          <cell r="K18">
            <v>43168</v>
          </cell>
        </row>
        <row r="19">
          <cell r="B19">
            <v>269</v>
          </cell>
          <cell r="C19">
            <v>43154</v>
          </cell>
          <cell r="D19">
            <v>43155</v>
          </cell>
          <cell r="E19">
            <v>43159</v>
          </cell>
          <cell r="F19">
            <v>43162</v>
          </cell>
          <cell r="G19">
            <v>43164</v>
          </cell>
          <cell r="H19">
            <v>43165</v>
          </cell>
          <cell r="I19">
            <v>43167</v>
          </cell>
          <cell r="J19">
            <v>43169</v>
          </cell>
          <cell r="K19">
            <v>43175</v>
          </cell>
        </row>
        <row r="20">
          <cell r="B20">
            <v>271</v>
          </cell>
          <cell r="C20">
            <v>43161</v>
          </cell>
          <cell r="D20">
            <v>43162</v>
          </cell>
          <cell r="E20">
            <v>43166</v>
          </cell>
          <cell r="F20">
            <v>43169</v>
          </cell>
          <cell r="G20">
            <v>43171</v>
          </cell>
          <cell r="H20">
            <v>43172</v>
          </cell>
          <cell r="I20">
            <v>43174</v>
          </cell>
          <cell r="J20">
            <v>43176</v>
          </cell>
          <cell r="K20">
            <v>43182</v>
          </cell>
        </row>
        <row r="21">
          <cell r="B21">
            <v>273</v>
          </cell>
          <cell r="C21">
            <v>43168</v>
          </cell>
          <cell r="D21">
            <v>43169</v>
          </cell>
          <cell r="E21">
            <v>43173</v>
          </cell>
          <cell r="F21">
            <v>43176</v>
          </cell>
          <cell r="G21">
            <v>43178</v>
          </cell>
          <cell r="H21">
            <v>43179</v>
          </cell>
          <cell r="I21">
            <v>43181</v>
          </cell>
          <cell r="J21">
            <v>43183</v>
          </cell>
          <cell r="K21">
            <v>43189</v>
          </cell>
        </row>
        <row r="22">
          <cell r="B22">
            <v>275</v>
          </cell>
          <cell r="C22">
            <v>43175</v>
          </cell>
          <cell r="D22">
            <v>43176</v>
          </cell>
          <cell r="E22">
            <v>43180</v>
          </cell>
          <cell r="F22">
            <v>43183</v>
          </cell>
          <cell r="G22">
            <v>43185</v>
          </cell>
          <cell r="H22">
            <v>43186</v>
          </cell>
          <cell r="I22">
            <v>43188</v>
          </cell>
          <cell r="J22">
            <v>43190</v>
          </cell>
          <cell r="K22">
            <v>43196</v>
          </cell>
        </row>
        <row r="23">
          <cell r="B23">
            <v>277</v>
          </cell>
          <cell r="C23">
            <v>43182</v>
          </cell>
          <cell r="D23">
            <v>43183</v>
          </cell>
          <cell r="E23">
            <v>43187</v>
          </cell>
          <cell r="F23">
            <v>43190</v>
          </cell>
          <cell r="G23">
            <v>43192</v>
          </cell>
          <cell r="H23">
            <v>43193</v>
          </cell>
          <cell r="I23">
            <v>43195</v>
          </cell>
          <cell r="J23">
            <v>43197</v>
          </cell>
          <cell r="K23">
            <v>43203</v>
          </cell>
        </row>
        <row r="24">
          <cell r="B24">
            <v>279</v>
          </cell>
          <cell r="C24">
            <v>43189</v>
          </cell>
          <cell r="D24">
            <v>43190</v>
          </cell>
          <cell r="E24">
            <v>43194</v>
          </cell>
          <cell r="F24">
            <v>43197</v>
          </cell>
          <cell r="G24">
            <v>43199</v>
          </cell>
          <cell r="H24">
            <v>43200</v>
          </cell>
          <cell r="I24">
            <v>43202</v>
          </cell>
          <cell r="J24">
            <v>43204</v>
          </cell>
          <cell r="K24">
            <v>43210</v>
          </cell>
        </row>
        <row r="25">
          <cell r="B25">
            <v>281</v>
          </cell>
          <cell r="C25">
            <v>43196</v>
          </cell>
          <cell r="D25">
            <v>43197</v>
          </cell>
          <cell r="E25">
            <v>43201</v>
          </cell>
          <cell r="F25">
            <v>43204</v>
          </cell>
          <cell r="G25">
            <v>43206</v>
          </cell>
          <cell r="H25">
            <v>43207</v>
          </cell>
          <cell r="I25">
            <v>43209</v>
          </cell>
          <cell r="J25">
            <v>43211</v>
          </cell>
          <cell r="K25">
            <v>43217</v>
          </cell>
        </row>
        <row r="26">
          <cell r="B26">
            <v>283</v>
          </cell>
          <cell r="C26">
            <v>43203</v>
          </cell>
          <cell r="D26">
            <v>43204</v>
          </cell>
          <cell r="E26">
            <v>43208</v>
          </cell>
          <cell r="F26">
            <v>43211</v>
          </cell>
          <cell r="G26">
            <v>43213</v>
          </cell>
          <cell r="H26">
            <v>43214</v>
          </cell>
          <cell r="I26">
            <v>43216</v>
          </cell>
          <cell r="J26">
            <v>43218</v>
          </cell>
          <cell r="K26">
            <v>43224</v>
          </cell>
        </row>
        <row r="27">
          <cell r="B27">
            <v>285</v>
          </cell>
          <cell r="C27">
            <v>43210</v>
          </cell>
          <cell r="D27">
            <v>43211</v>
          </cell>
          <cell r="E27">
            <v>43215</v>
          </cell>
          <cell r="F27">
            <v>43218</v>
          </cell>
          <cell r="G27">
            <v>43220</v>
          </cell>
          <cell r="H27">
            <v>43221</v>
          </cell>
          <cell r="I27">
            <v>43223</v>
          </cell>
          <cell r="J27">
            <v>43225</v>
          </cell>
          <cell r="K27">
            <v>43231</v>
          </cell>
        </row>
        <row r="28">
          <cell r="B28">
            <v>287</v>
          </cell>
          <cell r="C28">
            <v>43217</v>
          </cell>
          <cell r="D28">
            <v>43218</v>
          </cell>
          <cell r="E28">
            <v>43222</v>
          </cell>
          <cell r="F28">
            <v>43225</v>
          </cell>
          <cell r="G28">
            <v>43227</v>
          </cell>
          <cell r="H28">
            <v>43228</v>
          </cell>
          <cell r="I28">
            <v>43230</v>
          </cell>
          <cell r="J28">
            <v>43232</v>
          </cell>
          <cell r="K28">
            <v>43238</v>
          </cell>
        </row>
        <row r="29">
          <cell r="B29">
            <v>289</v>
          </cell>
          <cell r="C29">
            <v>43224</v>
          </cell>
          <cell r="D29">
            <v>43225</v>
          </cell>
          <cell r="E29">
            <v>43229</v>
          </cell>
          <cell r="F29">
            <v>43232</v>
          </cell>
          <cell r="G29">
            <v>43234</v>
          </cell>
          <cell r="H29">
            <v>43235</v>
          </cell>
          <cell r="I29">
            <v>43237</v>
          </cell>
          <cell r="J29">
            <v>43239</v>
          </cell>
          <cell r="K29">
            <v>43245</v>
          </cell>
        </row>
        <row r="30">
          <cell r="B30">
            <v>291</v>
          </cell>
          <cell r="C30">
            <v>43231</v>
          </cell>
          <cell r="D30">
            <v>43232</v>
          </cell>
          <cell r="E30">
            <v>43236</v>
          </cell>
          <cell r="F30">
            <v>43239</v>
          </cell>
          <cell r="G30">
            <v>43241</v>
          </cell>
          <cell r="H30">
            <v>43242</v>
          </cell>
          <cell r="I30">
            <v>43244</v>
          </cell>
          <cell r="J30">
            <v>43246</v>
          </cell>
          <cell r="K30">
            <v>43252</v>
          </cell>
        </row>
        <row r="31">
          <cell r="B31">
            <v>293</v>
          </cell>
          <cell r="C31">
            <v>43238</v>
          </cell>
          <cell r="D31">
            <v>43239</v>
          </cell>
          <cell r="E31">
            <v>43243</v>
          </cell>
          <cell r="F31">
            <v>43246</v>
          </cell>
          <cell r="G31">
            <v>43248</v>
          </cell>
          <cell r="H31">
            <v>43249</v>
          </cell>
          <cell r="I31">
            <v>43251</v>
          </cell>
          <cell r="J31">
            <v>43253</v>
          </cell>
          <cell r="K31">
            <v>43259</v>
          </cell>
        </row>
        <row r="32">
          <cell r="B32">
            <v>295</v>
          </cell>
          <cell r="C32">
            <v>43245</v>
          </cell>
          <cell r="D32">
            <v>43246</v>
          </cell>
          <cell r="E32">
            <v>43250</v>
          </cell>
          <cell r="F32">
            <v>43253</v>
          </cell>
          <cell r="G32">
            <v>43255</v>
          </cell>
          <cell r="H32">
            <v>43256</v>
          </cell>
          <cell r="I32">
            <v>43258</v>
          </cell>
          <cell r="J32">
            <v>43260</v>
          </cell>
          <cell r="K32">
            <v>43266</v>
          </cell>
        </row>
        <row r="33">
          <cell r="B33">
            <v>297</v>
          </cell>
          <cell r="C33">
            <v>43252</v>
          </cell>
          <cell r="D33">
            <v>43253</v>
          </cell>
          <cell r="E33">
            <v>43257</v>
          </cell>
          <cell r="F33">
            <v>43260</v>
          </cell>
          <cell r="G33">
            <v>43262</v>
          </cell>
          <cell r="H33">
            <v>43263</v>
          </cell>
          <cell r="I33">
            <v>43265</v>
          </cell>
          <cell r="J33">
            <v>43267</v>
          </cell>
          <cell r="K33">
            <v>43273</v>
          </cell>
        </row>
        <row r="34">
          <cell r="B34">
            <v>299</v>
          </cell>
          <cell r="C34">
            <v>43259</v>
          </cell>
          <cell r="D34">
            <v>43260</v>
          </cell>
          <cell r="E34">
            <v>43264</v>
          </cell>
          <cell r="F34">
            <v>43267</v>
          </cell>
          <cell r="G34">
            <v>43269</v>
          </cell>
          <cell r="H34">
            <v>43270</v>
          </cell>
          <cell r="I34">
            <v>43272</v>
          </cell>
          <cell r="J34">
            <v>43274</v>
          </cell>
          <cell r="K34">
            <v>43280</v>
          </cell>
        </row>
        <row r="35">
          <cell r="B35">
            <v>301</v>
          </cell>
          <cell r="C35">
            <v>43266</v>
          </cell>
          <cell r="D35">
            <v>43267</v>
          </cell>
          <cell r="E35">
            <v>43271</v>
          </cell>
          <cell r="F35">
            <v>43274</v>
          </cell>
          <cell r="G35">
            <v>43276</v>
          </cell>
          <cell r="H35">
            <v>43277</v>
          </cell>
          <cell r="I35">
            <v>43279</v>
          </cell>
          <cell r="J35">
            <v>43281</v>
          </cell>
          <cell r="K35">
            <v>43287</v>
          </cell>
        </row>
        <row r="36">
          <cell r="B36">
            <v>303</v>
          </cell>
          <cell r="C36">
            <v>43273</v>
          </cell>
          <cell r="D36">
            <v>43274</v>
          </cell>
          <cell r="E36">
            <v>43278</v>
          </cell>
          <cell r="F36">
            <v>43281</v>
          </cell>
          <cell r="G36">
            <v>43283</v>
          </cell>
          <cell r="H36">
            <v>43284</v>
          </cell>
          <cell r="I36">
            <v>43286</v>
          </cell>
          <cell r="J36">
            <v>43288</v>
          </cell>
          <cell r="K36">
            <v>43294</v>
          </cell>
        </row>
        <row r="37">
          <cell r="B37">
            <v>305</v>
          </cell>
          <cell r="C37">
            <v>43280</v>
          </cell>
          <cell r="D37">
            <v>43281</v>
          </cell>
          <cell r="E37">
            <v>43285</v>
          </cell>
          <cell r="F37">
            <v>43288</v>
          </cell>
          <cell r="G37">
            <v>43290</v>
          </cell>
          <cell r="H37">
            <v>43291</v>
          </cell>
          <cell r="I37">
            <v>43293</v>
          </cell>
          <cell r="J37">
            <v>43295</v>
          </cell>
          <cell r="K37">
            <v>43301</v>
          </cell>
        </row>
        <row r="38">
          <cell r="B38">
            <v>307</v>
          </cell>
          <cell r="C38">
            <v>43287</v>
          </cell>
          <cell r="D38">
            <v>43288</v>
          </cell>
          <cell r="E38">
            <v>43292</v>
          </cell>
          <cell r="F38">
            <v>43295</v>
          </cell>
          <cell r="G38">
            <v>43297</v>
          </cell>
          <cell r="H38">
            <v>43298</v>
          </cell>
          <cell r="I38">
            <v>43300</v>
          </cell>
          <cell r="J38">
            <v>43302</v>
          </cell>
          <cell r="K38">
            <v>43308</v>
          </cell>
        </row>
        <row r="39">
          <cell r="B39">
            <v>309</v>
          </cell>
          <cell r="C39">
            <v>43294</v>
          </cell>
          <cell r="D39">
            <v>43295</v>
          </cell>
          <cell r="E39">
            <v>43299</v>
          </cell>
          <cell r="F39">
            <v>43302</v>
          </cell>
          <cell r="G39">
            <v>43304</v>
          </cell>
          <cell r="H39">
            <v>43305</v>
          </cell>
          <cell r="I39">
            <v>43307</v>
          </cell>
          <cell r="J39">
            <v>43309</v>
          </cell>
          <cell r="K39">
            <v>43315</v>
          </cell>
        </row>
        <row r="40">
          <cell r="B40">
            <v>311</v>
          </cell>
          <cell r="C40">
            <v>43301</v>
          </cell>
          <cell r="D40">
            <v>43302</v>
          </cell>
          <cell r="E40">
            <v>43306</v>
          </cell>
          <cell r="F40">
            <v>43309</v>
          </cell>
          <cell r="G40">
            <v>43311</v>
          </cell>
          <cell r="H40">
            <v>43312</v>
          </cell>
          <cell r="I40">
            <v>43314</v>
          </cell>
          <cell r="J40">
            <v>43316</v>
          </cell>
          <cell r="K40">
            <v>43322</v>
          </cell>
        </row>
        <row r="41">
          <cell r="B41">
            <v>313</v>
          </cell>
          <cell r="C41">
            <v>43308</v>
          </cell>
          <cell r="D41">
            <v>43309</v>
          </cell>
          <cell r="E41">
            <v>43313</v>
          </cell>
          <cell r="F41">
            <v>43316</v>
          </cell>
          <cell r="G41">
            <v>43318</v>
          </cell>
          <cell r="H41">
            <v>43319</v>
          </cell>
          <cell r="I41">
            <v>43321</v>
          </cell>
          <cell r="J41">
            <v>43323</v>
          </cell>
          <cell r="K41">
            <v>43329</v>
          </cell>
        </row>
        <row r="42">
          <cell r="B42">
            <v>315</v>
          </cell>
          <cell r="C42">
            <v>43315</v>
          </cell>
          <cell r="D42">
            <v>43316</v>
          </cell>
          <cell r="E42">
            <v>43320</v>
          </cell>
          <cell r="F42">
            <v>43323</v>
          </cell>
          <cell r="G42">
            <v>43325</v>
          </cell>
          <cell r="H42">
            <v>43326</v>
          </cell>
          <cell r="I42">
            <v>43328</v>
          </cell>
          <cell r="J42">
            <v>43330</v>
          </cell>
          <cell r="K42">
            <v>43336</v>
          </cell>
        </row>
        <row r="43">
          <cell r="B43">
            <v>317</v>
          </cell>
          <cell r="C43">
            <v>43322</v>
          </cell>
          <cell r="D43">
            <v>43323</v>
          </cell>
          <cell r="E43">
            <v>43327</v>
          </cell>
          <cell r="F43">
            <v>43330</v>
          </cell>
          <cell r="G43">
            <v>43332</v>
          </cell>
          <cell r="H43">
            <v>43333</v>
          </cell>
          <cell r="I43">
            <v>43335</v>
          </cell>
          <cell r="J43">
            <v>43337</v>
          </cell>
          <cell r="K43">
            <v>43343</v>
          </cell>
        </row>
        <row r="44">
          <cell r="B44">
            <v>319</v>
          </cell>
          <cell r="C44">
            <v>43329</v>
          </cell>
          <cell r="D44">
            <v>43330</v>
          </cell>
          <cell r="E44">
            <v>43334</v>
          </cell>
          <cell r="F44">
            <v>43337</v>
          </cell>
          <cell r="G44">
            <v>43339</v>
          </cell>
          <cell r="H44">
            <v>43340</v>
          </cell>
          <cell r="I44">
            <v>43342</v>
          </cell>
          <cell r="J44">
            <v>43344</v>
          </cell>
          <cell r="K44">
            <v>43350</v>
          </cell>
        </row>
        <row r="45">
          <cell r="B45">
            <v>321</v>
          </cell>
          <cell r="C45">
            <v>43336</v>
          </cell>
          <cell r="D45">
            <v>43337</v>
          </cell>
          <cell r="E45">
            <v>43341</v>
          </cell>
          <cell r="F45">
            <v>43344</v>
          </cell>
          <cell r="G45">
            <v>43346</v>
          </cell>
          <cell r="H45">
            <v>43347</v>
          </cell>
          <cell r="I45">
            <v>43349</v>
          </cell>
          <cell r="J45">
            <v>43351</v>
          </cell>
          <cell r="K45">
            <v>43357</v>
          </cell>
        </row>
        <row r="46">
          <cell r="B46">
            <v>323</v>
          </cell>
          <cell r="C46">
            <v>43343</v>
          </cell>
          <cell r="D46">
            <v>43344</v>
          </cell>
          <cell r="E46">
            <v>43348</v>
          </cell>
          <cell r="F46">
            <v>43351</v>
          </cell>
          <cell r="G46">
            <v>43353</v>
          </cell>
          <cell r="H46">
            <v>43354</v>
          </cell>
          <cell r="I46">
            <v>43356</v>
          </cell>
          <cell r="J46">
            <v>43358</v>
          </cell>
          <cell r="K46">
            <v>43364</v>
          </cell>
        </row>
        <row r="47">
          <cell r="B47">
            <v>325</v>
          </cell>
          <cell r="C47">
            <v>43350</v>
          </cell>
          <cell r="D47">
            <v>43351</v>
          </cell>
          <cell r="E47">
            <v>43355</v>
          </cell>
          <cell r="F47">
            <v>43358</v>
          </cell>
          <cell r="G47">
            <v>43360</v>
          </cell>
          <cell r="H47">
            <v>43361</v>
          </cell>
          <cell r="I47">
            <v>43363</v>
          </cell>
          <cell r="J47">
            <v>43365</v>
          </cell>
          <cell r="K47">
            <v>43371</v>
          </cell>
        </row>
        <row r="48">
          <cell r="B48">
            <v>327</v>
          </cell>
          <cell r="C48">
            <v>43357</v>
          </cell>
          <cell r="D48">
            <v>43358</v>
          </cell>
          <cell r="E48">
            <v>43362</v>
          </cell>
          <cell r="F48">
            <v>43365</v>
          </cell>
          <cell r="G48">
            <v>43367</v>
          </cell>
          <cell r="H48">
            <v>43368</v>
          </cell>
          <cell r="I48">
            <v>43370</v>
          </cell>
          <cell r="J48">
            <v>43372</v>
          </cell>
          <cell r="K48">
            <v>43378</v>
          </cell>
        </row>
        <row r="49">
          <cell r="B49">
            <v>329</v>
          </cell>
          <cell r="C49">
            <v>43364</v>
          </cell>
          <cell r="D49">
            <v>43365</v>
          </cell>
          <cell r="E49">
            <v>43369</v>
          </cell>
          <cell r="F49">
            <v>43372</v>
          </cell>
          <cell r="G49">
            <v>43374</v>
          </cell>
          <cell r="H49">
            <v>43375</v>
          </cell>
          <cell r="I49">
            <v>43377</v>
          </cell>
          <cell r="J49">
            <v>43379</v>
          </cell>
          <cell r="K49">
            <v>43385</v>
          </cell>
        </row>
        <row r="50">
          <cell r="B50">
            <v>331</v>
          </cell>
          <cell r="C50">
            <v>43371</v>
          </cell>
          <cell r="D50">
            <v>43372</v>
          </cell>
          <cell r="E50">
            <v>43376</v>
          </cell>
          <cell r="F50">
            <v>43379</v>
          </cell>
          <cell r="G50">
            <v>43381</v>
          </cell>
          <cell r="H50">
            <v>43382</v>
          </cell>
          <cell r="I50">
            <v>43384</v>
          </cell>
          <cell r="J50">
            <v>43386</v>
          </cell>
          <cell r="K50">
            <v>43392</v>
          </cell>
        </row>
        <row r="51">
          <cell r="B51">
            <v>333</v>
          </cell>
          <cell r="C51">
            <v>43378</v>
          </cell>
          <cell r="D51">
            <v>43379</v>
          </cell>
          <cell r="E51">
            <v>43383</v>
          </cell>
          <cell r="F51">
            <v>43386</v>
          </cell>
          <cell r="G51">
            <v>43388</v>
          </cell>
          <cell r="H51">
            <v>43389</v>
          </cell>
          <cell r="I51">
            <v>43391</v>
          </cell>
          <cell r="J51">
            <v>43393</v>
          </cell>
          <cell r="K51">
            <v>43399</v>
          </cell>
        </row>
        <row r="52">
          <cell r="B52">
            <v>335</v>
          </cell>
          <cell r="C52">
            <v>43385</v>
          </cell>
          <cell r="D52">
            <v>43386</v>
          </cell>
          <cell r="E52">
            <v>43390</v>
          </cell>
          <cell r="F52">
            <v>43393</v>
          </cell>
          <cell r="G52">
            <v>43395</v>
          </cell>
          <cell r="H52">
            <v>43396</v>
          </cell>
          <cell r="I52">
            <v>43398</v>
          </cell>
          <cell r="J52">
            <v>43400</v>
          </cell>
          <cell r="K52">
            <v>43406</v>
          </cell>
        </row>
        <row r="53">
          <cell r="B53">
            <v>337</v>
          </cell>
          <cell r="C53">
            <v>43392</v>
          </cell>
          <cell r="D53">
            <v>43393</v>
          </cell>
          <cell r="E53">
            <v>43397</v>
          </cell>
          <cell r="F53">
            <v>43400</v>
          </cell>
          <cell r="G53">
            <v>43402</v>
          </cell>
          <cell r="H53">
            <v>43403</v>
          </cell>
          <cell r="I53">
            <v>43405</v>
          </cell>
          <cell r="J53">
            <v>43407</v>
          </cell>
          <cell r="K53">
            <v>43413</v>
          </cell>
        </row>
        <row r="54">
          <cell r="B54">
            <v>339</v>
          </cell>
          <cell r="C54">
            <v>43399</v>
          </cell>
          <cell r="D54">
            <v>43400</v>
          </cell>
          <cell r="E54">
            <v>43404</v>
          </cell>
          <cell r="F54">
            <v>43407</v>
          </cell>
          <cell r="G54">
            <v>43409</v>
          </cell>
          <cell r="H54">
            <v>43410</v>
          </cell>
          <cell r="I54">
            <v>43412</v>
          </cell>
          <cell r="J54">
            <v>43414</v>
          </cell>
          <cell r="K54">
            <v>43420</v>
          </cell>
        </row>
        <row r="55">
          <cell r="B55">
            <v>341</v>
          </cell>
          <cell r="C55">
            <v>43406</v>
          </cell>
          <cell r="D55">
            <v>43407</v>
          </cell>
          <cell r="E55">
            <v>43411</v>
          </cell>
          <cell r="F55">
            <v>43414</v>
          </cell>
          <cell r="G55">
            <v>43416</v>
          </cell>
          <cell r="H55">
            <v>43417</v>
          </cell>
          <cell r="I55">
            <v>43419</v>
          </cell>
          <cell r="J55">
            <v>43421</v>
          </cell>
          <cell r="K55">
            <v>43427</v>
          </cell>
        </row>
        <row r="56">
          <cell r="B56">
            <v>343</v>
          </cell>
          <cell r="C56">
            <v>43413</v>
          </cell>
          <cell r="D56">
            <v>43414</v>
          </cell>
          <cell r="E56">
            <v>43418</v>
          </cell>
          <cell r="F56">
            <v>43421</v>
          </cell>
          <cell r="G56">
            <v>43423</v>
          </cell>
          <cell r="H56">
            <v>43424</v>
          </cell>
          <cell r="I56">
            <v>43426</v>
          </cell>
          <cell r="J56">
            <v>43428</v>
          </cell>
          <cell r="K56">
            <v>43434</v>
          </cell>
        </row>
        <row r="57">
          <cell r="B57">
            <v>345</v>
          </cell>
          <cell r="C57">
            <v>43420</v>
          </cell>
          <cell r="D57">
            <v>43421</v>
          </cell>
          <cell r="E57">
            <v>43425</v>
          </cell>
          <cell r="F57">
            <v>43428</v>
          </cell>
          <cell r="G57">
            <v>43430</v>
          </cell>
          <cell r="H57">
            <v>43431</v>
          </cell>
          <cell r="I57">
            <v>43433</v>
          </cell>
          <cell r="J57">
            <v>43435</v>
          </cell>
          <cell r="K57">
            <v>43441</v>
          </cell>
        </row>
        <row r="58">
          <cell r="B58">
            <v>347</v>
          </cell>
          <cell r="C58">
            <v>43427</v>
          </cell>
          <cell r="D58">
            <v>43428</v>
          </cell>
          <cell r="E58">
            <v>43432</v>
          </cell>
          <cell r="F58">
            <v>43435</v>
          </cell>
          <cell r="G58">
            <v>43437</v>
          </cell>
          <cell r="H58">
            <v>43438</v>
          </cell>
          <cell r="I58">
            <v>43440</v>
          </cell>
          <cell r="J58">
            <v>43442</v>
          </cell>
          <cell r="K58">
            <v>43448</v>
          </cell>
        </row>
        <row r="59">
          <cell r="B59">
            <v>349</v>
          </cell>
          <cell r="C59">
            <v>43434</v>
          </cell>
          <cell r="D59">
            <v>43435</v>
          </cell>
          <cell r="E59">
            <v>43439</v>
          </cell>
          <cell r="F59">
            <v>43442</v>
          </cell>
          <cell r="G59">
            <v>43444</v>
          </cell>
          <cell r="H59">
            <v>43445</v>
          </cell>
          <cell r="I59">
            <v>43447</v>
          </cell>
          <cell r="J59">
            <v>43449</v>
          </cell>
          <cell r="K59">
            <v>43455</v>
          </cell>
        </row>
        <row r="60">
          <cell r="B60">
            <v>351</v>
          </cell>
          <cell r="C60">
            <v>43441</v>
          </cell>
          <cell r="D60">
            <v>43442</v>
          </cell>
          <cell r="E60">
            <v>43446</v>
          </cell>
          <cell r="F60">
            <v>43449</v>
          </cell>
          <cell r="G60">
            <v>43451</v>
          </cell>
          <cell r="H60">
            <v>43452</v>
          </cell>
          <cell r="I60">
            <v>43454</v>
          </cell>
          <cell r="J60">
            <v>43456</v>
          </cell>
          <cell r="K60">
            <v>43462</v>
          </cell>
        </row>
        <row r="61">
          <cell r="B61">
            <v>353</v>
          </cell>
          <cell r="C61">
            <v>43448</v>
          </cell>
          <cell r="D61">
            <v>43449</v>
          </cell>
          <cell r="E61">
            <v>43453</v>
          </cell>
          <cell r="F61">
            <v>43456</v>
          </cell>
          <cell r="G61">
            <v>43458</v>
          </cell>
          <cell r="H61">
            <v>43459</v>
          </cell>
          <cell r="I61">
            <v>43461</v>
          </cell>
          <cell r="J61">
            <v>43463</v>
          </cell>
          <cell r="K61">
            <v>43469</v>
          </cell>
        </row>
        <row r="62">
          <cell r="B62">
            <v>355</v>
          </cell>
          <cell r="C62">
            <v>43455</v>
          </cell>
          <cell r="D62">
            <v>43456</v>
          </cell>
          <cell r="E62">
            <v>43460</v>
          </cell>
          <cell r="F62">
            <v>43463</v>
          </cell>
          <cell r="G62">
            <v>43465</v>
          </cell>
          <cell r="H62">
            <v>43466</v>
          </cell>
          <cell r="I62">
            <v>43468</v>
          </cell>
          <cell r="J62">
            <v>43470</v>
          </cell>
          <cell r="K62">
            <v>43476</v>
          </cell>
        </row>
        <row r="63">
          <cell r="B63">
            <v>357</v>
          </cell>
          <cell r="C63">
            <v>43462</v>
          </cell>
          <cell r="D63">
            <v>43463</v>
          </cell>
          <cell r="E63">
            <v>43467</v>
          </cell>
          <cell r="F63">
            <v>43470</v>
          </cell>
          <cell r="G63">
            <v>43472</v>
          </cell>
          <cell r="H63">
            <v>43473</v>
          </cell>
          <cell r="I63">
            <v>43475</v>
          </cell>
          <cell r="J63">
            <v>43477</v>
          </cell>
          <cell r="K63">
            <v>43483</v>
          </cell>
        </row>
        <row r="64">
          <cell r="B64">
            <v>359</v>
          </cell>
          <cell r="C64">
            <v>43469</v>
          </cell>
          <cell r="D64">
            <v>43470</v>
          </cell>
          <cell r="E64">
            <v>43474</v>
          </cell>
          <cell r="F64">
            <v>43477</v>
          </cell>
          <cell r="G64">
            <v>43479</v>
          </cell>
          <cell r="H64">
            <v>43480</v>
          </cell>
          <cell r="I64">
            <v>43482</v>
          </cell>
          <cell r="J64">
            <v>43484</v>
          </cell>
          <cell r="K64">
            <v>43490</v>
          </cell>
        </row>
        <row r="65">
          <cell r="B65">
            <v>361</v>
          </cell>
          <cell r="C65">
            <v>43476</v>
          </cell>
          <cell r="D65">
            <v>43477</v>
          </cell>
          <cell r="E65">
            <v>43481</v>
          </cell>
          <cell r="F65">
            <v>43484</v>
          </cell>
          <cell r="G65">
            <v>43486</v>
          </cell>
          <cell r="H65">
            <v>43487</v>
          </cell>
          <cell r="I65">
            <v>43489</v>
          </cell>
          <cell r="J65">
            <v>43491</v>
          </cell>
          <cell r="K65">
            <v>43497</v>
          </cell>
        </row>
        <row r="66">
          <cell r="B66">
            <v>363</v>
          </cell>
          <cell r="C66">
            <v>43483</v>
          </cell>
          <cell r="D66">
            <v>43484</v>
          </cell>
          <cell r="E66">
            <v>43488</v>
          </cell>
          <cell r="F66">
            <v>43491</v>
          </cell>
          <cell r="G66">
            <v>43493</v>
          </cell>
          <cell r="H66">
            <v>43494</v>
          </cell>
          <cell r="I66">
            <v>43496</v>
          </cell>
          <cell r="J66">
            <v>43498</v>
          </cell>
          <cell r="K66">
            <v>43504</v>
          </cell>
        </row>
        <row r="67">
          <cell r="B67">
            <v>365</v>
          </cell>
          <cell r="C67">
            <v>43490</v>
          </cell>
          <cell r="D67">
            <v>43491</v>
          </cell>
          <cell r="E67">
            <v>43495</v>
          </cell>
          <cell r="F67">
            <v>43498</v>
          </cell>
          <cell r="G67">
            <v>43500</v>
          </cell>
          <cell r="H67">
            <v>43501</v>
          </cell>
          <cell r="I67">
            <v>43503</v>
          </cell>
          <cell r="J67">
            <v>43505</v>
          </cell>
          <cell r="K67">
            <v>43511</v>
          </cell>
        </row>
        <row r="68">
          <cell r="B68">
            <v>367</v>
          </cell>
          <cell r="C68">
            <v>43497</v>
          </cell>
          <cell r="D68">
            <v>43498</v>
          </cell>
          <cell r="E68">
            <v>43502</v>
          </cell>
          <cell r="F68">
            <v>43505</v>
          </cell>
          <cell r="G68">
            <v>43507</v>
          </cell>
          <cell r="H68">
            <v>43508</v>
          </cell>
          <cell r="I68">
            <v>43510</v>
          </cell>
          <cell r="J68">
            <v>43512</v>
          </cell>
          <cell r="K68">
            <v>43518</v>
          </cell>
        </row>
        <row r="69">
          <cell r="B69">
            <v>369</v>
          </cell>
          <cell r="C69">
            <v>43504</v>
          </cell>
          <cell r="D69">
            <v>43505</v>
          </cell>
          <cell r="E69">
            <v>43509</v>
          </cell>
          <cell r="F69">
            <v>43512</v>
          </cell>
          <cell r="G69">
            <v>43514</v>
          </cell>
          <cell r="H69">
            <v>43515</v>
          </cell>
          <cell r="I69">
            <v>43517</v>
          </cell>
          <cell r="J69">
            <v>43519</v>
          </cell>
          <cell r="K69">
            <v>43525</v>
          </cell>
        </row>
        <row r="70">
          <cell r="B70">
            <v>371</v>
          </cell>
          <cell r="C70">
            <v>43511</v>
          </cell>
          <cell r="D70">
            <v>43512</v>
          </cell>
          <cell r="E70">
            <v>43516</v>
          </cell>
          <cell r="F70">
            <v>43519</v>
          </cell>
          <cell r="G70">
            <v>43521</v>
          </cell>
          <cell r="H70">
            <v>43522</v>
          </cell>
          <cell r="I70">
            <v>43524</v>
          </cell>
          <cell r="J70">
            <v>43526</v>
          </cell>
          <cell r="K70">
            <v>43532</v>
          </cell>
        </row>
        <row r="71">
          <cell r="B71">
            <v>373</v>
          </cell>
          <cell r="C71">
            <v>43518</v>
          </cell>
          <cell r="D71">
            <v>43519</v>
          </cell>
          <cell r="E71">
            <v>43523</v>
          </cell>
          <cell r="F71">
            <v>43526</v>
          </cell>
          <cell r="G71">
            <v>43528</v>
          </cell>
          <cell r="H71">
            <v>43529</v>
          </cell>
          <cell r="I71">
            <v>43531</v>
          </cell>
          <cell r="J71">
            <v>43533</v>
          </cell>
          <cell r="K71">
            <v>43539</v>
          </cell>
        </row>
        <row r="72">
          <cell r="B72">
            <v>375</v>
          </cell>
          <cell r="C72">
            <v>43525</v>
          </cell>
          <cell r="D72">
            <v>43526</v>
          </cell>
          <cell r="E72">
            <v>43530</v>
          </cell>
          <cell r="F72">
            <v>43533</v>
          </cell>
          <cell r="G72">
            <v>43535</v>
          </cell>
          <cell r="H72">
            <v>43536</v>
          </cell>
          <cell r="I72">
            <v>43538</v>
          </cell>
          <cell r="J72">
            <v>43540</v>
          </cell>
          <cell r="K72">
            <v>43546</v>
          </cell>
        </row>
        <row r="73">
          <cell r="B73">
            <v>377</v>
          </cell>
          <cell r="C73">
            <v>43532</v>
          </cell>
          <cell r="D73">
            <v>43533</v>
          </cell>
          <cell r="E73">
            <v>43537</v>
          </cell>
          <cell r="F73">
            <v>43540</v>
          </cell>
          <cell r="G73">
            <v>43542</v>
          </cell>
          <cell r="H73">
            <v>43543</v>
          </cell>
          <cell r="I73">
            <v>43545</v>
          </cell>
          <cell r="J73">
            <v>43547</v>
          </cell>
          <cell r="K73">
            <v>43553</v>
          </cell>
        </row>
        <row r="74">
          <cell r="B74">
            <v>379</v>
          </cell>
          <cell r="C74">
            <v>43539</v>
          </cell>
          <cell r="D74">
            <v>43540</v>
          </cell>
          <cell r="E74">
            <v>43544</v>
          </cell>
          <cell r="F74">
            <v>43547</v>
          </cell>
          <cell r="G74">
            <v>43549</v>
          </cell>
          <cell r="H74">
            <v>43550</v>
          </cell>
          <cell r="I74">
            <v>43552</v>
          </cell>
          <cell r="J74">
            <v>43554</v>
          </cell>
          <cell r="K74">
            <v>43560</v>
          </cell>
        </row>
      </sheetData>
      <sheetData sheetId="30"/>
      <sheetData sheetId="31"/>
      <sheetData sheetId="32"/>
      <sheetData sheetId="33" refreshError="1"/>
      <sheetData sheetId="34">
        <row r="1">
          <cell r="C1" t="str">
            <v>TWKHH</v>
          </cell>
          <cell r="D1" t="str">
            <v>PHMNS</v>
          </cell>
          <cell r="E1" t="str">
            <v>PHMNN</v>
          </cell>
          <cell r="G1" t="str">
            <v>Rotation change - RTM prior HAM 14/06/2002</v>
          </cell>
          <cell r="H1" t="str">
            <v>TWKHH</v>
          </cell>
        </row>
        <row r="3">
          <cell r="B3">
            <v>191</v>
          </cell>
          <cell r="C3">
            <v>43064</v>
          </cell>
          <cell r="D3">
            <v>43066</v>
          </cell>
          <cell r="E3">
            <v>43067</v>
          </cell>
          <cell r="H3">
            <v>43078</v>
          </cell>
        </row>
        <row r="4">
          <cell r="B4">
            <v>192</v>
          </cell>
          <cell r="C4">
            <v>43071</v>
          </cell>
          <cell r="D4">
            <v>43073</v>
          </cell>
          <cell r="E4">
            <v>43074</v>
          </cell>
          <cell r="F4">
            <v>7</v>
          </cell>
          <cell r="G4">
            <v>7</v>
          </cell>
          <cell r="H4">
            <v>43085</v>
          </cell>
        </row>
        <row r="5">
          <cell r="B5">
            <v>193</v>
          </cell>
          <cell r="C5">
            <v>43078</v>
          </cell>
          <cell r="D5">
            <v>43080</v>
          </cell>
          <cell r="E5">
            <v>43081</v>
          </cell>
          <cell r="H5">
            <v>43092</v>
          </cell>
        </row>
        <row r="6">
          <cell r="B6">
            <v>194</v>
          </cell>
          <cell r="C6">
            <v>43085</v>
          </cell>
          <cell r="D6">
            <v>43087</v>
          </cell>
          <cell r="E6">
            <v>43088</v>
          </cell>
          <cell r="H6">
            <v>43099</v>
          </cell>
        </row>
        <row r="7">
          <cell r="B7">
            <v>195</v>
          </cell>
          <cell r="C7">
            <v>43092</v>
          </cell>
          <cell r="D7">
            <v>43094</v>
          </cell>
          <cell r="E7">
            <v>43095</v>
          </cell>
          <cell r="H7">
            <v>43106</v>
          </cell>
        </row>
        <row r="8">
          <cell r="B8">
            <v>196</v>
          </cell>
          <cell r="C8">
            <v>43099</v>
          </cell>
          <cell r="D8">
            <v>43101</v>
          </cell>
          <cell r="E8">
            <v>43102</v>
          </cell>
          <cell r="H8">
            <v>43113</v>
          </cell>
        </row>
        <row r="9">
          <cell r="B9">
            <v>197</v>
          </cell>
          <cell r="C9">
            <v>43106</v>
          </cell>
          <cell r="D9">
            <v>43108</v>
          </cell>
          <cell r="E9">
            <v>43109</v>
          </cell>
          <cell r="H9">
            <v>43120</v>
          </cell>
        </row>
        <row r="10">
          <cell r="B10">
            <v>198</v>
          </cell>
          <cell r="C10">
            <v>43113</v>
          </cell>
          <cell r="D10">
            <v>43115</v>
          </cell>
          <cell r="E10">
            <v>43116</v>
          </cell>
          <cell r="H10">
            <v>43127</v>
          </cell>
        </row>
        <row r="11">
          <cell r="B11">
            <v>199</v>
          </cell>
          <cell r="C11">
            <v>43120</v>
          </cell>
          <cell r="D11">
            <v>43122</v>
          </cell>
          <cell r="E11">
            <v>43123</v>
          </cell>
          <cell r="H11">
            <v>43134</v>
          </cell>
        </row>
        <row r="12">
          <cell r="B12">
            <v>200</v>
          </cell>
          <cell r="C12">
            <v>43127</v>
          </cell>
          <cell r="D12">
            <v>43129</v>
          </cell>
          <cell r="E12">
            <v>43130</v>
          </cell>
          <cell r="H12">
            <v>43141</v>
          </cell>
        </row>
        <row r="13">
          <cell r="B13">
            <v>201</v>
          </cell>
          <cell r="C13">
            <v>43134</v>
          </cell>
          <cell r="D13">
            <v>43136</v>
          </cell>
          <cell r="E13">
            <v>43137</v>
          </cell>
          <cell r="H13">
            <v>43148</v>
          </cell>
        </row>
        <row r="14">
          <cell r="B14">
            <v>202</v>
          </cell>
          <cell r="C14">
            <v>43141</v>
          </cell>
          <cell r="D14">
            <v>43143</v>
          </cell>
          <cell r="E14">
            <v>43144</v>
          </cell>
          <cell r="H14">
            <v>43155</v>
          </cell>
        </row>
        <row r="15">
          <cell r="B15">
            <v>203</v>
          </cell>
          <cell r="C15">
            <v>43148</v>
          </cell>
          <cell r="D15">
            <v>43150</v>
          </cell>
          <cell r="E15">
            <v>43151</v>
          </cell>
          <cell r="H15">
            <v>43162</v>
          </cell>
        </row>
        <row r="16">
          <cell r="B16">
            <v>204</v>
          </cell>
          <cell r="C16">
            <v>43155</v>
          </cell>
          <cell r="D16">
            <v>43157</v>
          </cell>
          <cell r="E16">
            <v>43158</v>
          </cell>
          <cell r="H16">
            <v>43169</v>
          </cell>
        </row>
        <row r="17">
          <cell r="B17">
            <v>205</v>
          </cell>
          <cell r="C17">
            <v>43162</v>
          </cell>
          <cell r="D17">
            <v>43164</v>
          </cell>
          <cell r="E17">
            <v>43165</v>
          </cell>
          <cell r="H17">
            <v>43176</v>
          </cell>
        </row>
        <row r="18">
          <cell r="B18">
            <v>206</v>
          </cell>
          <cell r="C18">
            <v>43169</v>
          </cell>
          <cell r="D18">
            <v>43171</v>
          </cell>
          <cell r="E18">
            <v>43172</v>
          </cell>
          <cell r="H18">
            <v>43183</v>
          </cell>
        </row>
        <row r="19">
          <cell r="B19">
            <v>207</v>
          </cell>
          <cell r="C19">
            <v>43176</v>
          </cell>
          <cell r="D19">
            <v>43178</v>
          </cell>
          <cell r="E19">
            <v>43179</v>
          </cell>
          <cell r="H19">
            <v>43190</v>
          </cell>
        </row>
        <row r="20">
          <cell r="B20">
            <v>208</v>
          </cell>
          <cell r="C20">
            <v>43183</v>
          </cell>
          <cell r="D20">
            <v>43185</v>
          </cell>
          <cell r="E20">
            <v>43186</v>
          </cell>
          <cell r="H20">
            <v>43197</v>
          </cell>
        </row>
        <row r="21">
          <cell r="B21">
            <v>209</v>
          </cell>
          <cell r="C21">
            <v>43190</v>
          </cell>
          <cell r="D21">
            <v>43192</v>
          </cell>
          <cell r="E21">
            <v>43193</v>
          </cell>
          <cell r="H21">
            <v>43204</v>
          </cell>
        </row>
        <row r="22">
          <cell r="B22">
            <v>210</v>
          </cell>
          <cell r="C22">
            <v>43197</v>
          </cell>
          <cell r="D22">
            <v>43199</v>
          </cell>
          <cell r="E22">
            <v>43200</v>
          </cell>
          <cell r="H22">
            <v>43211</v>
          </cell>
        </row>
        <row r="23">
          <cell r="B23">
            <v>211</v>
          </cell>
          <cell r="C23">
            <v>43204</v>
          </cell>
          <cell r="D23">
            <v>43206</v>
          </cell>
          <cell r="E23">
            <v>43207</v>
          </cell>
          <cell r="H23">
            <v>43218</v>
          </cell>
        </row>
        <row r="24">
          <cell r="B24">
            <v>212</v>
          </cell>
          <cell r="C24">
            <v>43211</v>
          </cell>
          <cell r="D24">
            <v>43213</v>
          </cell>
          <cell r="E24">
            <v>43214</v>
          </cell>
          <cell r="H24">
            <v>43225</v>
          </cell>
        </row>
        <row r="25">
          <cell r="B25">
            <v>213</v>
          </cell>
          <cell r="C25">
            <v>43218</v>
          </cell>
          <cell r="D25">
            <v>43220</v>
          </cell>
          <cell r="E25">
            <v>43221</v>
          </cell>
          <cell r="H25">
            <v>43232</v>
          </cell>
        </row>
        <row r="26">
          <cell r="B26">
            <v>214</v>
          </cell>
          <cell r="C26">
            <v>43225</v>
          </cell>
          <cell r="D26">
            <v>43227</v>
          </cell>
          <cell r="E26">
            <v>43228</v>
          </cell>
          <cell r="H26">
            <v>43239</v>
          </cell>
        </row>
        <row r="27">
          <cell r="B27">
            <v>215</v>
          </cell>
          <cell r="C27">
            <v>43232</v>
          </cell>
          <cell r="D27">
            <v>43234</v>
          </cell>
          <cell r="E27">
            <v>43235</v>
          </cell>
          <cell r="H27">
            <v>43246</v>
          </cell>
        </row>
        <row r="28">
          <cell r="B28">
            <v>216</v>
          </cell>
          <cell r="C28">
            <v>43239</v>
          </cell>
          <cell r="D28">
            <v>43241</v>
          </cell>
          <cell r="E28">
            <v>43242</v>
          </cell>
          <cell r="H28">
            <v>43253</v>
          </cell>
        </row>
        <row r="29">
          <cell r="B29">
            <v>217</v>
          </cell>
          <cell r="C29">
            <v>43246</v>
          </cell>
          <cell r="D29">
            <v>43248</v>
          </cell>
          <cell r="E29">
            <v>43249</v>
          </cell>
          <cell r="H29">
            <v>43260</v>
          </cell>
        </row>
        <row r="30">
          <cell r="B30">
            <v>218</v>
          </cell>
          <cell r="C30">
            <v>43253</v>
          </cell>
          <cell r="D30">
            <v>43255</v>
          </cell>
          <cell r="E30">
            <v>43256</v>
          </cell>
          <cell r="H30">
            <v>43267</v>
          </cell>
        </row>
        <row r="31">
          <cell r="B31">
            <v>219</v>
          </cell>
          <cell r="C31">
            <v>43260</v>
          </cell>
          <cell r="D31">
            <v>43262</v>
          </cell>
          <cell r="E31">
            <v>43263</v>
          </cell>
          <cell r="H31">
            <v>43274</v>
          </cell>
        </row>
        <row r="32">
          <cell r="B32">
            <v>220</v>
          </cell>
          <cell r="C32">
            <v>43267</v>
          </cell>
          <cell r="D32">
            <v>43269</v>
          </cell>
          <cell r="E32">
            <v>43270</v>
          </cell>
          <cell r="H32">
            <v>43281</v>
          </cell>
        </row>
        <row r="33">
          <cell r="B33">
            <v>221</v>
          </cell>
          <cell r="C33">
            <v>43274</v>
          </cell>
          <cell r="D33">
            <v>43276</v>
          </cell>
          <cell r="E33">
            <v>43277</v>
          </cell>
          <cell r="H33">
            <v>43288</v>
          </cell>
        </row>
        <row r="34">
          <cell r="B34">
            <v>222</v>
          </cell>
          <cell r="C34">
            <v>43281</v>
          </cell>
          <cell r="D34">
            <v>43283</v>
          </cell>
          <cell r="E34">
            <v>43284</v>
          </cell>
          <cell r="H34">
            <v>43295</v>
          </cell>
        </row>
        <row r="35">
          <cell r="B35">
            <v>223</v>
          </cell>
          <cell r="C35">
            <v>43288</v>
          </cell>
          <cell r="D35">
            <v>43290</v>
          </cell>
          <cell r="E35">
            <v>43291</v>
          </cell>
          <cell r="H35">
            <v>43302</v>
          </cell>
        </row>
        <row r="36">
          <cell r="B36">
            <v>224</v>
          </cell>
          <cell r="C36">
            <v>43295</v>
          </cell>
          <cell r="D36">
            <v>43297</v>
          </cell>
          <cell r="E36">
            <v>43298</v>
          </cell>
          <cell r="H36">
            <v>43309</v>
          </cell>
        </row>
        <row r="37">
          <cell r="B37">
            <v>225</v>
          </cell>
          <cell r="C37">
            <v>43302</v>
          </cell>
          <cell r="D37">
            <v>43304</v>
          </cell>
          <cell r="E37">
            <v>43305</v>
          </cell>
          <cell r="H37">
            <v>43316</v>
          </cell>
        </row>
        <row r="38">
          <cell r="B38">
            <v>226</v>
          </cell>
          <cell r="C38">
            <v>43309</v>
          </cell>
          <cell r="D38">
            <v>43311</v>
          </cell>
          <cell r="E38">
            <v>43312</v>
          </cell>
          <cell r="H38">
            <v>43323</v>
          </cell>
        </row>
        <row r="39">
          <cell r="B39">
            <v>227</v>
          </cell>
          <cell r="C39">
            <v>43316</v>
          </cell>
          <cell r="D39">
            <v>43318</v>
          </cell>
          <cell r="E39">
            <v>43319</v>
          </cell>
          <cell r="H39">
            <v>43330</v>
          </cell>
        </row>
        <row r="40">
          <cell r="B40">
            <v>228</v>
          </cell>
          <cell r="C40">
            <v>43323</v>
          </cell>
          <cell r="D40">
            <v>43325</v>
          </cell>
          <cell r="E40">
            <v>43326</v>
          </cell>
          <cell r="H40">
            <v>43337</v>
          </cell>
        </row>
        <row r="41">
          <cell r="B41">
            <v>229</v>
          </cell>
          <cell r="C41">
            <v>43330</v>
          </cell>
          <cell r="D41">
            <v>43332</v>
          </cell>
          <cell r="E41">
            <v>43333</v>
          </cell>
          <cell r="H41">
            <v>43344</v>
          </cell>
        </row>
        <row r="42">
          <cell r="B42">
            <v>230</v>
          </cell>
          <cell r="C42">
            <v>43337</v>
          </cell>
          <cell r="D42">
            <v>43339</v>
          </cell>
          <cell r="E42">
            <v>43340</v>
          </cell>
          <cell r="H42">
            <v>43351</v>
          </cell>
        </row>
        <row r="43">
          <cell r="B43">
            <v>231</v>
          </cell>
          <cell r="C43">
            <v>43344</v>
          </cell>
          <cell r="D43">
            <v>43346</v>
          </cell>
          <cell r="E43">
            <v>43347</v>
          </cell>
          <cell r="H43">
            <v>43358</v>
          </cell>
        </row>
        <row r="44">
          <cell r="B44">
            <v>232</v>
          </cell>
          <cell r="C44">
            <v>43351</v>
          </cell>
          <cell r="D44">
            <v>43353</v>
          </cell>
          <cell r="E44">
            <v>43354</v>
          </cell>
          <cell r="H44">
            <v>43365</v>
          </cell>
        </row>
        <row r="45">
          <cell r="B45">
            <v>233</v>
          </cell>
          <cell r="C45">
            <v>43358</v>
          </cell>
          <cell r="D45">
            <v>43360</v>
          </cell>
          <cell r="E45">
            <v>43361</v>
          </cell>
          <cell r="H45">
            <v>43372</v>
          </cell>
        </row>
        <row r="46">
          <cell r="B46">
            <v>234</v>
          </cell>
          <cell r="C46">
            <v>43365</v>
          </cell>
          <cell r="D46">
            <v>43367</v>
          </cell>
          <cell r="E46">
            <v>43368</v>
          </cell>
          <cell r="H46">
            <v>43379</v>
          </cell>
        </row>
        <row r="47">
          <cell r="B47">
            <v>235</v>
          </cell>
          <cell r="C47">
            <v>43372</v>
          </cell>
          <cell r="D47">
            <v>43374</v>
          </cell>
          <cell r="E47">
            <v>43375</v>
          </cell>
          <cell r="H47">
            <v>43386</v>
          </cell>
        </row>
        <row r="48">
          <cell r="B48">
            <v>236</v>
          </cell>
          <cell r="C48">
            <v>43379</v>
          </cell>
          <cell r="D48">
            <v>43381</v>
          </cell>
          <cell r="E48">
            <v>43382</v>
          </cell>
          <cell r="H48">
            <v>43393</v>
          </cell>
        </row>
        <row r="49">
          <cell r="B49">
            <v>237</v>
          </cell>
          <cell r="C49">
            <v>43386</v>
          </cell>
          <cell r="D49">
            <v>43388</v>
          </cell>
          <cell r="E49">
            <v>43389</v>
          </cell>
          <cell r="H49">
            <v>43400</v>
          </cell>
        </row>
        <row r="50">
          <cell r="B50">
            <v>238</v>
          </cell>
          <cell r="C50">
            <v>43393</v>
          </cell>
          <cell r="D50">
            <v>43395</v>
          </cell>
          <cell r="E50">
            <v>43396</v>
          </cell>
          <cell r="H50">
            <v>43407</v>
          </cell>
        </row>
        <row r="51">
          <cell r="B51">
            <v>239</v>
          </cell>
          <cell r="C51">
            <v>43400</v>
          </cell>
          <cell r="D51">
            <v>43402</v>
          </cell>
          <cell r="E51">
            <v>43403</v>
          </cell>
          <cell r="H51">
            <v>43414</v>
          </cell>
        </row>
        <row r="52">
          <cell r="B52">
            <v>240</v>
          </cell>
          <cell r="C52">
            <v>43407</v>
          </cell>
          <cell r="D52">
            <v>43409</v>
          </cell>
          <cell r="E52">
            <v>43410</v>
          </cell>
          <cell r="H52">
            <v>43421</v>
          </cell>
        </row>
        <row r="53">
          <cell r="B53">
            <v>241</v>
          </cell>
          <cell r="C53">
            <v>43414</v>
          </cell>
          <cell r="D53">
            <v>43416</v>
          </cell>
          <cell r="E53">
            <v>43417</v>
          </cell>
          <cell r="H53">
            <v>43428</v>
          </cell>
        </row>
        <row r="54">
          <cell r="B54">
            <v>242</v>
          </cell>
          <cell r="C54">
            <v>43421</v>
          </cell>
          <cell r="D54">
            <v>43423</v>
          </cell>
          <cell r="E54">
            <v>43424</v>
          </cell>
          <cell r="H54">
            <v>43435</v>
          </cell>
        </row>
        <row r="55">
          <cell r="B55">
            <v>243</v>
          </cell>
          <cell r="C55">
            <v>43428</v>
          </cell>
          <cell r="D55">
            <v>43430</v>
          </cell>
          <cell r="E55">
            <v>43431</v>
          </cell>
          <cell r="H55">
            <v>43442</v>
          </cell>
        </row>
        <row r="56">
          <cell r="B56">
            <v>244</v>
          </cell>
          <cell r="C56">
            <v>43435</v>
          </cell>
          <cell r="D56">
            <v>43437</v>
          </cell>
          <cell r="E56">
            <v>43438</v>
          </cell>
          <cell r="H56">
            <v>43449</v>
          </cell>
        </row>
        <row r="57">
          <cell r="B57">
            <v>245</v>
          </cell>
          <cell r="C57">
            <v>43442</v>
          </cell>
          <cell r="D57">
            <v>43444</v>
          </cell>
          <cell r="E57">
            <v>43445</v>
          </cell>
          <cell r="H57">
            <v>43456</v>
          </cell>
        </row>
        <row r="58">
          <cell r="B58">
            <v>246</v>
          </cell>
          <cell r="C58">
            <v>43449</v>
          </cell>
          <cell r="D58">
            <v>43451</v>
          </cell>
          <cell r="E58">
            <v>43452</v>
          </cell>
          <cell r="H58">
            <v>43463</v>
          </cell>
        </row>
        <row r="59">
          <cell r="B59">
            <v>247</v>
          </cell>
          <cell r="C59">
            <v>43456</v>
          </cell>
          <cell r="D59">
            <v>43458</v>
          </cell>
          <cell r="E59">
            <v>43459</v>
          </cell>
          <cell r="H59">
            <v>43470</v>
          </cell>
        </row>
        <row r="60">
          <cell r="B60">
            <v>248</v>
          </cell>
          <cell r="C60">
            <v>43463</v>
          </cell>
          <cell r="D60">
            <v>43465</v>
          </cell>
          <cell r="E60">
            <v>43466</v>
          </cell>
          <cell r="H60">
            <v>43477</v>
          </cell>
        </row>
        <row r="61">
          <cell r="B61">
            <v>249</v>
          </cell>
          <cell r="C61">
            <v>43470</v>
          </cell>
          <cell r="D61">
            <v>43472</v>
          </cell>
          <cell r="E61">
            <v>43473</v>
          </cell>
          <cell r="H61">
            <v>43484</v>
          </cell>
        </row>
        <row r="62">
          <cell r="B62">
            <v>250</v>
          </cell>
          <cell r="C62">
            <v>43477</v>
          </cell>
          <cell r="D62">
            <v>43479</v>
          </cell>
          <cell r="E62">
            <v>43480</v>
          </cell>
          <cell r="H62">
            <v>43491</v>
          </cell>
        </row>
      </sheetData>
      <sheetData sheetId="35"/>
      <sheetData sheetId="36">
        <row r="1">
          <cell r="C1" t="str">
            <v>CNXMN</v>
          </cell>
          <cell r="D1" t="str">
            <v>TWKHH</v>
          </cell>
          <cell r="E1" t="str">
            <v>TWTXG</v>
          </cell>
          <cell r="F1" t="str">
            <v>CNXMNn</v>
          </cell>
          <cell r="G1" t="str">
            <v>TWKHHn</v>
          </cell>
          <cell r="H1" t="str">
            <v>CNXMN</v>
          </cell>
        </row>
        <row r="3">
          <cell r="B3" t="str">
            <v>F</v>
          </cell>
          <cell r="C3">
            <v>43423</v>
          </cell>
          <cell r="D3">
            <v>43425</v>
          </cell>
          <cell r="E3">
            <v>43426</v>
          </cell>
          <cell r="F3">
            <v>43427</v>
          </cell>
          <cell r="G3">
            <v>43429</v>
          </cell>
          <cell r="H3">
            <v>43430</v>
          </cell>
        </row>
        <row r="4">
          <cell r="B4" t="str">
            <v>H</v>
          </cell>
          <cell r="C4">
            <v>43430</v>
          </cell>
          <cell r="D4">
            <v>43432</v>
          </cell>
          <cell r="E4">
            <v>43433</v>
          </cell>
          <cell r="F4">
            <v>43434</v>
          </cell>
          <cell r="G4">
            <v>43436</v>
          </cell>
          <cell r="H4">
            <v>43437</v>
          </cell>
        </row>
        <row r="5">
          <cell r="B5" t="str">
            <v>J</v>
          </cell>
          <cell r="C5">
            <v>43437</v>
          </cell>
          <cell r="D5">
            <v>43439</v>
          </cell>
          <cell r="E5">
            <v>43440</v>
          </cell>
          <cell r="F5">
            <v>43441</v>
          </cell>
          <cell r="G5">
            <v>43443</v>
          </cell>
          <cell r="H5">
            <v>43444</v>
          </cell>
        </row>
        <row r="6">
          <cell r="B6" t="str">
            <v>L</v>
          </cell>
          <cell r="C6">
            <v>43444</v>
          </cell>
          <cell r="D6">
            <v>43446</v>
          </cell>
          <cell r="E6">
            <v>43447</v>
          </cell>
          <cell r="F6">
            <v>43448</v>
          </cell>
          <cell r="G6">
            <v>43450</v>
          </cell>
          <cell r="H6">
            <v>43451</v>
          </cell>
        </row>
        <row r="7">
          <cell r="B7" t="str">
            <v>N</v>
          </cell>
          <cell r="C7">
            <v>43451</v>
          </cell>
          <cell r="D7">
            <v>43453</v>
          </cell>
          <cell r="E7">
            <v>43454</v>
          </cell>
          <cell r="F7">
            <v>43455</v>
          </cell>
          <cell r="G7">
            <v>43457</v>
          </cell>
          <cell r="H7">
            <v>43458</v>
          </cell>
        </row>
        <row r="8">
          <cell r="B8" t="str">
            <v>P</v>
          </cell>
          <cell r="C8">
            <v>43458</v>
          </cell>
          <cell r="D8">
            <v>43460</v>
          </cell>
          <cell r="E8">
            <v>43461</v>
          </cell>
          <cell r="F8">
            <v>43462</v>
          </cell>
          <cell r="G8">
            <v>43464</v>
          </cell>
          <cell r="H8">
            <v>43465</v>
          </cell>
        </row>
        <row r="9">
          <cell r="B9" t="str">
            <v>R</v>
          </cell>
          <cell r="C9">
            <v>43465</v>
          </cell>
          <cell r="D9">
            <v>43467</v>
          </cell>
          <cell r="E9">
            <v>43468</v>
          </cell>
          <cell r="F9">
            <v>43469</v>
          </cell>
          <cell r="G9">
            <v>43471</v>
          </cell>
          <cell r="H9">
            <v>43472</v>
          </cell>
        </row>
        <row r="10">
          <cell r="B10" t="str">
            <v>T</v>
          </cell>
          <cell r="C10">
            <v>43472</v>
          </cell>
          <cell r="D10">
            <v>43474</v>
          </cell>
          <cell r="E10">
            <v>43475</v>
          </cell>
          <cell r="F10">
            <v>43476</v>
          </cell>
          <cell r="G10">
            <v>43478</v>
          </cell>
          <cell r="H10">
            <v>43479</v>
          </cell>
        </row>
        <row r="11">
          <cell r="B11" t="str">
            <v>V</v>
          </cell>
          <cell r="C11">
            <v>43479</v>
          </cell>
          <cell r="D11">
            <v>43481</v>
          </cell>
          <cell r="E11">
            <v>43482</v>
          </cell>
          <cell r="F11">
            <v>43483</v>
          </cell>
          <cell r="G11">
            <v>43485</v>
          </cell>
          <cell r="H11">
            <v>43486</v>
          </cell>
        </row>
        <row r="12">
          <cell r="B12" t="str">
            <v>X</v>
          </cell>
          <cell r="C12">
            <v>43486</v>
          </cell>
          <cell r="D12">
            <v>43488</v>
          </cell>
          <cell r="E12">
            <v>43489</v>
          </cell>
          <cell r="F12">
            <v>43490</v>
          </cell>
          <cell r="G12">
            <v>43492</v>
          </cell>
          <cell r="H12">
            <v>43493</v>
          </cell>
        </row>
        <row r="13">
          <cell r="B13" t="str">
            <v>Z</v>
          </cell>
          <cell r="C13">
            <v>43493</v>
          </cell>
          <cell r="D13">
            <v>43495</v>
          </cell>
          <cell r="E13">
            <v>43496</v>
          </cell>
          <cell r="F13">
            <v>43497</v>
          </cell>
          <cell r="G13">
            <v>43499</v>
          </cell>
          <cell r="H13">
            <v>43500</v>
          </cell>
        </row>
        <row r="14">
          <cell r="B14" t="str">
            <v>1</v>
          </cell>
          <cell r="C14">
            <v>43500</v>
          </cell>
          <cell r="D14">
            <v>43502</v>
          </cell>
          <cell r="E14">
            <v>43503</v>
          </cell>
          <cell r="F14">
            <v>43504</v>
          </cell>
          <cell r="G14">
            <v>43506</v>
          </cell>
          <cell r="H14">
            <v>43507</v>
          </cell>
        </row>
        <row r="15">
          <cell r="B15" t="str">
            <v>3</v>
          </cell>
          <cell r="C15">
            <v>43507</v>
          </cell>
          <cell r="D15">
            <v>43509</v>
          </cell>
          <cell r="E15">
            <v>43510</v>
          </cell>
          <cell r="F15">
            <v>43511</v>
          </cell>
          <cell r="G15">
            <v>43513</v>
          </cell>
          <cell r="H15">
            <v>43514</v>
          </cell>
        </row>
        <row r="16">
          <cell r="B16" t="str">
            <v>5</v>
          </cell>
          <cell r="C16">
            <v>43514</v>
          </cell>
          <cell r="D16">
            <v>43516</v>
          </cell>
          <cell r="E16">
            <v>43517</v>
          </cell>
          <cell r="F16">
            <v>43518</v>
          </cell>
          <cell r="G16">
            <v>43520</v>
          </cell>
          <cell r="H16">
            <v>43521</v>
          </cell>
        </row>
        <row r="17">
          <cell r="B17" t="str">
            <v>7</v>
          </cell>
          <cell r="C17">
            <v>43521</v>
          </cell>
          <cell r="D17">
            <v>43523</v>
          </cell>
          <cell r="E17">
            <v>43524</v>
          </cell>
          <cell r="F17">
            <v>43525</v>
          </cell>
          <cell r="G17">
            <v>43527</v>
          </cell>
          <cell r="H17">
            <v>43528</v>
          </cell>
        </row>
        <row r="18">
          <cell r="B18" t="str">
            <v>9</v>
          </cell>
          <cell r="C18">
            <v>43528</v>
          </cell>
          <cell r="D18">
            <v>43530</v>
          </cell>
          <cell r="E18">
            <v>43531</v>
          </cell>
          <cell r="F18">
            <v>43532</v>
          </cell>
          <cell r="G18">
            <v>43534</v>
          </cell>
          <cell r="H18">
            <v>43535</v>
          </cell>
        </row>
        <row r="19">
          <cell r="B19" t="str">
            <v>B</v>
          </cell>
          <cell r="C19">
            <v>43535</v>
          </cell>
          <cell r="D19">
            <v>43537</v>
          </cell>
          <cell r="E19">
            <v>43538</v>
          </cell>
          <cell r="F19">
            <v>43539</v>
          </cell>
          <cell r="G19">
            <v>43541</v>
          </cell>
          <cell r="H19">
            <v>43542</v>
          </cell>
        </row>
        <row r="20">
          <cell r="B20" t="str">
            <v>D</v>
          </cell>
          <cell r="C20">
            <v>43542</v>
          </cell>
          <cell r="D20">
            <v>43544</v>
          </cell>
          <cell r="E20">
            <v>43545</v>
          </cell>
          <cell r="F20">
            <v>43546</v>
          </cell>
          <cell r="G20">
            <v>43548</v>
          </cell>
          <cell r="H20">
            <v>43549</v>
          </cell>
        </row>
        <row r="21">
          <cell r="B21" t="str">
            <v>F</v>
          </cell>
          <cell r="C21">
            <v>43549</v>
          </cell>
          <cell r="D21">
            <v>43551</v>
          </cell>
          <cell r="E21">
            <v>43552</v>
          </cell>
          <cell r="F21">
            <v>43553</v>
          </cell>
          <cell r="G21">
            <v>43555</v>
          </cell>
          <cell r="H21">
            <v>43556</v>
          </cell>
        </row>
        <row r="22">
          <cell r="B22" t="str">
            <v>H</v>
          </cell>
          <cell r="C22">
            <v>43556</v>
          </cell>
          <cell r="D22">
            <v>43558</v>
          </cell>
          <cell r="E22">
            <v>43559</v>
          </cell>
          <cell r="F22">
            <v>43560</v>
          </cell>
          <cell r="G22">
            <v>43562</v>
          </cell>
          <cell r="H22">
            <v>43563</v>
          </cell>
        </row>
        <row r="23">
          <cell r="B23" t="str">
            <v>J</v>
          </cell>
          <cell r="C23">
            <v>43563</v>
          </cell>
          <cell r="D23">
            <v>43565</v>
          </cell>
          <cell r="E23">
            <v>43566</v>
          </cell>
          <cell r="F23">
            <v>43567</v>
          </cell>
          <cell r="G23">
            <v>43569</v>
          </cell>
          <cell r="H23">
            <v>43570</v>
          </cell>
        </row>
        <row r="24">
          <cell r="B24" t="str">
            <v>L</v>
          </cell>
          <cell r="C24">
            <v>43570</v>
          </cell>
          <cell r="D24">
            <v>43572</v>
          </cell>
          <cell r="E24">
            <v>43573</v>
          </cell>
          <cell r="F24">
            <v>43574</v>
          </cell>
          <cell r="G24">
            <v>43576</v>
          </cell>
          <cell r="H24">
            <v>43577</v>
          </cell>
        </row>
        <row r="25">
          <cell r="B25" t="str">
            <v>N</v>
          </cell>
          <cell r="C25">
            <v>43577</v>
          </cell>
          <cell r="D25">
            <v>43579</v>
          </cell>
          <cell r="E25">
            <v>43580</v>
          </cell>
          <cell r="F25">
            <v>43581</v>
          </cell>
          <cell r="G25">
            <v>43583</v>
          </cell>
          <cell r="H25">
            <v>43584</v>
          </cell>
        </row>
        <row r="26">
          <cell r="B26" t="str">
            <v>P</v>
          </cell>
          <cell r="C26">
            <v>43584</v>
          </cell>
          <cell r="D26">
            <v>43586</v>
          </cell>
          <cell r="E26">
            <v>43587</v>
          </cell>
          <cell r="F26">
            <v>43588</v>
          </cell>
          <cell r="G26">
            <v>43590</v>
          </cell>
          <cell r="H26">
            <v>43591</v>
          </cell>
        </row>
        <row r="27">
          <cell r="B27" t="str">
            <v>R</v>
          </cell>
          <cell r="C27">
            <v>43591</v>
          </cell>
          <cell r="D27">
            <v>43593</v>
          </cell>
          <cell r="E27">
            <v>43594</v>
          </cell>
          <cell r="F27">
            <v>43595</v>
          </cell>
          <cell r="G27">
            <v>43597</v>
          </cell>
          <cell r="H27">
            <v>43598</v>
          </cell>
        </row>
        <row r="28">
          <cell r="B28" t="str">
            <v>T</v>
          </cell>
          <cell r="C28">
            <v>43598</v>
          </cell>
          <cell r="D28">
            <v>43600</v>
          </cell>
          <cell r="E28">
            <v>43601</v>
          </cell>
          <cell r="F28">
            <v>43602</v>
          </cell>
          <cell r="G28">
            <v>43604</v>
          </cell>
          <cell r="H28">
            <v>43605</v>
          </cell>
        </row>
        <row r="29">
          <cell r="B29" t="str">
            <v>V</v>
          </cell>
          <cell r="C29">
            <v>43605</v>
          </cell>
          <cell r="D29">
            <v>43607</v>
          </cell>
          <cell r="E29">
            <v>43608</v>
          </cell>
          <cell r="F29">
            <v>43609</v>
          </cell>
          <cell r="G29">
            <v>43611</v>
          </cell>
          <cell r="H29">
            <v>43612</v>
          </cell>
        </row>
        <row r="30">
          <cell r="B30" t="str">
            <v>X</v>
          </cell>
          <cell r="C30">
            <v>43612</v>
          </cell>
          <cell r="D30">
            <v>43614</v>
          </cell>
          <cell r="E30">
            <v>43615</v>
          </cell>
          <cell r="F30">
            <v>43616</v>
          </cell>
          <cell r="G30">
            <v>43618</v>
          </cell>
          <cell r="H30">
            <v>43619</v>
          </cell>
        </row>
        <row r="31">
          <cell r="B31" t="str">
            <v>Z</v>
          </cell>
          <cell r="C31">
            <v>43619</v>
          </cell>
          <cell r="D31">
            <v>43621</v>
          </cell>
          <cell r="E31">
            <v>43622</v>
          </cell>
          <cell r="F31">
            <v>43623</v>
          </cell>
          <cell r="G31">
            <v>43625</v>
          </cell>
          <cell r="H31">
            <v>43626</v>
          </cell>
        </row>
        <row r="32">
          <cell r="B32" t="str">
            <v>1</v>
          </cell>
          <cell r="C32">
            <v>43626</v>
          </cell>
          <cell r="D32">
            <v>43628</v>
          </cell>
          <cell r="E32">
            <v>43629</v>
          </cell>
          <cell r="F32">
            <v>43630</v>
          </cell>
          <cell r="G32">
            <v>43632</v>
          </cell>
          <cell r="H32">
            <v>43633</v>
          </cell>
        </row>
        <row r="33">
          <cell r="B33" t="str">
            <v>3</v>
          </cell>
          <cell r="C33">
            <v>43633</v>
          </cell>
          <cell r="D33">
            <v>43635</v>
          </cell>
          <cell r="E33">
            <v>43636</v>
          </cell>
          <cell r="F33">
            <v>43637</v>
          </cell>
          <cell r="G33">
            <v>43639</v>
          </cell>
          <cell r="H33">
            <v>43640</v>
          </cell>
        </row>
        <row r="34">
          <cell r="B34" t="str">
            <v>5</v>
          </cell>
          <cell r="C34">
            <v>43640</v>
          </cell>
          <cell r="D34">
            <v>43642</v>
          </cell>
          <cell r="E34">
            <v>43643</v>
          </cell>
          <cell r="F34">
            <v>43644</v>
          </cell>
          <cell r="G34">
            <v>43646</v>
          </cell>
          <cell r="H34">
            <v>43647</v>
          </cell>
        </row>
        <row r="35">
          <cell r="B35" t="str">
            <v>7</v>
          </cell>
          <cell r="C35">
            <v>43647</v>
          </cell>
          <cell r="D35">
            <v>43649</v>
          </cell>
          <cell r="E35">
            <v>43650</v>
          </cell>
          <cell r="F35">
            <v>43651</v>
          </cell>
          <cell r="G35">
            <v>43653</v>
          </cell>
          <cell r="H35">
            <v>43654</v>
          </cell>
        </row>
        <row r="36">
          <cell r="B36" t="str">
            <v>9</v>
          </cell>
          <cell r="C36">
            <v>43654</v>
          </cell>
          <cell r="D36">
            <v>43656</v>
          </cell>
          <cell r="E36">
            <v>43657</v>
          </cell>
          <cell r="F36">
            <v>43658</v>
          </cell>
          <cell r="G36">
            <v>43660</v>
          </cell>
          <cell r="H36">
            <v>43661</v>
          </cell>
        </row>
        <row r="37">
          <cell r="B37" t="str">
            <v>B</v>
          </cell>
          <cell r="C37">
            <v>43661</v>
          </cell>
          <cell r="D37">
            <v>43663</v>
          </cell>
          <cell r="E37">
            <v>43664</v>
          </cell>
          <cell r="F37">
            <v>43665</v>
          </cell>
          <cell r="G37">
            <v>43667</v>
          </cell>
          <cell r="H37">
            <v>43668</v>
          </cell>
        </row>
        <row r="38">
          <cell r="B38" t="str">
            <v>D</v>
          </cell>
          <cell r="C38">
            <v>43668</v>
          </cell>
          <cell r="D38">
            <v>43670</v>
          </cell>
          <cell r="E38">
            <v>43671</v>
          </cell>
          <cell r="F38">
            <v>43672</v>
          </cell>
          <cell r="G38">
            <v>43674</v>
          </cell>
          <cell r="H38">
            <v>43675</v>
          </cell>
        </row>
        <row r="39">
          <cell r="B39" t="str">
            <v>F</v>
          </cell>
          <cell r="C39">
            <v>43675</v>
          </cell>
          <cell r="D39">
            <v>43677</v>
          </cell>
          <cell r="E39">
            <v>43678</v>
          </cell>
          <cell r="F39">
            <v>43679</v>
          </cell>
          <cell r="G39">
            <v>43681</v>
          </cell>
          <cell r="H39">
            <v>43682</v>
          </cell>
        </row>
        <row r="40">
          <cell r="B40" t="str">
            <v>H</v>
          </cell>
          <cell r="C40">
            <v>43682</v>
          </cell>
          <cell r="D40">
            <v>43684</v>
          </cell>
          <cell r="E40">
            <v>43685</v>
          </cell>
          <cell r="F40">
            <v>43686</v>
          </cell>
          <cell r="G40">
            <v>43688</v>
          </cell>
          <cell r="H40">
            <v>43689</v>
          </cell>
        </row>
        <row r="41">
          <cell r="B41" t="str">
            <v>J</v>
          </cell>
          <cell r="C41">
            <v>43689</v>
          </cell>
          <cell r="D41">
            <v>43691</v>
          </cell>
          <cell r="E41">
            <v>43692</v>
          </cell>
          <cell r="F41">
            <v>43693</v>
          </cell>
          <cell r="G41">
            <v>43695</v>
          </cell>
          <cell r="H41">
            <v>43696</v>
          </cell>
        </row>
        <row r="42">
          <cell r="B42" t="str">
            <v>L</v>
          </cell>
          <cell r="C42">
            <v>43696</v>
          </cell>
          <cell r="D42">
            <v>43698</v>
          </cell>
          <cell r="E42">
            <v>43699</v>
          </cell>
          <cell r="F42">
            <v>43700</v>
          </cell>
          <cell r="G42">
            <v>43702</v>
          </cell>
          <cell r="H42">
            <v>43703</v>
          </cell>
        </row>
        <row r="43">
          <cell r="B43" t="str">
            <v>N</v>
          </cell>
          <cell r="C43">
            <v>43703</v>
          </cell>
          <cell r="D43">
            <v>43705</v>
          </cell>
          <cell r="E43">
            <v>43706</v>
          </cell>
          <cell r="F43">
            <v>43707</v>
          </cell>
          <cell r="G43">
            <v>43709</v>
          </cell>
          <cell r="H43">
            <v>43710</v>
          </cell>
        </row>
        <row r="44">
          <cell r="B44" t="str">
            <v>P</v>
          </cell>
          <cell r="C44">
            <v>43710</v>
          </cell>
          <cell r="D44">
            <v>43712</v>
          </cell>
          <cell r="E44">
            <v>43713</v>
          </cell>
          <cell r="F44">
            <v>43714</v>
          </cell>
          <cell r="G44">
            <v>43716</v>
          </cell>
          <cell r="H44">
            <v>43717</v>
          </cell>
        </row>
        <row r="45">
          <cell r="B45" t="str">
            <v>R</v>
          </cell>
          <cell r="C45">
            <v>43717</v>
          </cell>
          <cell r="D45">
            <v>43719</v>
          </cell>
          <cell r="E45">
            <v>43720</v>
          </cell>
          <cell r="F45">
            <v>43721</v>
          </cell>
          <cell r="G45">
            <v>43723</v>
          </cell>
          <cell r="H45">
            <v>43724</v>
          </cell>
        </row>
        <row r="46">
          <cell r="B46" t="str">
            <v>T</v>
          </cell>
          <cell r="C46">
            <v>43724</v>
          </cell>
          <cell r="D46">
            <v>43726</v>
          </cell>
          <cell r="E46">
            <v>43727</v>
          </cell>
          <cell r="F46">
            <v>43728</v>
          </cell>
          <cell r="G46">
            <v>43730</v>
          </cell>
          <cell r="H46">
            <v>43731</v>
          </cell>
        </row>
        <row r="47">
          <cell r="B47" t="str">
            <v>V</v>
          </cell>
          <cell r="C47">
            <v>43731</v>
          </cell>
          <cell r="D47">
            <v>43733</v>
          </cell>
          <cell r="E47">
            <v>43734</v>
          </cell>
          <cell r="F47">
            <v>43735</v>
          </cell>
          <cell r="G47">
            <v>43737</v>
          </cell>
          <cell r="H47">
            <v>43738</v>
          </cell>
        </row>
        <row r="48">
          <cell r="B48" t="str">
            <v>X</v>
          </cell>
          <cell r="C48">
            <v>43738</v>
          </cell>
          <cell r="D48">
            <v>43740</v>
          </cell>
          <cell r="E48">
            <v>43741</v>
          </cell>
          <cell r="F48">
            <v>43742</v>
          </cell>
          <cell r="G48">
            <v>43744</v>
          </cell>
          <cell r="H48">
            <v>43745</v>
          </cell>
        </row>
        <row r="49">
          <cell r="B49" t="str">
            <v>Z</v>
          </cell>
          <cell r="C49">
            <v>43745</v>
          </cell>
          <cell r="D49">
            <v>43747</v>
          </cell>
          <cell r="E49">
            <v>43748</v>
          </cell>
          <cell r="F49">
            <v>43749</v>
          </cell>
          <cell r="G49">
            <v>43751</v>
          </cell>
          <cell r="H49">
            <v>43752</v>
          </cell>
        </row>
        <row r="50">
          <cell r="B50" t="str">
            <v>1</v>
          </cell>
          <cell r="C50">
            <v>43752</v>
          </cell>
          <cell r="D50">
            <v>43754</v>
          </cell>
          <cell r="E50">
            <v>43755</v>
          </cell>
          <cell r="F50">
            <v>43756</v>
          </cell>
          <cell r="G50">
            <v>43758</v>
          </cell>
          <cell r="H50">
            <v>43759</v>
          </cell>
        </row>
        <row r="51">
          <cell r="B51" t="str">
            <v>3</v>
          </cell>
          <cell r="C51">
            <v>43759</v>
          </cell>
          <cell r="D51">
            <v>43761</v>
          </cell>
          <cell r="E51">
            <v>43762</v>
          </cell>
          <cell r="F51">
            <v>43763</v>
          </cell>
          <cell r="G51">
            <v>43765</v>
          </cell>
          <cell r="H51">
            <v>43766</v>
          </cell>
        </row>
        <row r="52">
          <cell r="B52" t="str">
            <v>5</v>
          </cell>
          <cell r="C52">
            <v>43766</v>
          </cell>
          <cell r="D52">
            <v>43768</v>
          </cell>
          <cell r="E52">
            <v>43769</v>
          </cell>
          <cell r="F52">
            <v>43770</v>
          </cell>
          <cell r="G52">
            <v>43772</v>
          </cell>
          <cell r="H52">
            <v>43773</v>
          </cell>
        </row>
        <row r="53">
          <cell r="B53" t="str">
            <v>7</v>
          </cell>
          <cell r="C53">
            <v>43773</v>
          </cell>
          <cell r="D53">
            <v>43775</v>
          </cell>
          <cell r="E53">
            <v>43776</v>
          </cell>
          <cell r="F53">
            <v>43777</v>
          </cell>
          <cell r="G53">
            <v>43779</v>
          </cell>
          <cell r="H53">
            <v>43780</v>
          </cell>
        </row>
        <row r="54">
          <cell r="B54" t="str">
            <v>9</v>
          </cell>
          <cell r="C54">
            <v>43780</v>
          </cell>
          <cell r="D54">
            <v>43782</v>
          </cell>
          <cell r="E54">
            <v>43783</v>
          </cell>
          <cell r="F54">
            <v>43784</v>
          </cell>
          <cell r="G54">
            <v>43786</v>
          </cell>
          <cell r="H54">
            <v>43787</v>
          </cell>
        </row>
        <row r="55">
          <cell r="B55" t="str">
            <v>B</v>
          </cell>
          <cell r="C55">
            <v>43787</v>
          </cell>
          <cell r="D55">
            <v>43789</v>
          </cell>
          <cell r="E55">
            <v>43790</v>
          </cell>
          <cell r="F55">
            <v>43791</v>
          </cell>
          <cell r="G55">
            <v>43793</v>
          </cell>
          <cell r="H55">
            <v>43794</v>
          </cell>
        </row>
        <row r="56">
          <cell r="B56" t="str">
            <v>D</v>
          </cell>
          <cell r="C56">
            <v>43794</v>
          </cell>
          <cell r="D56">
            <v>43796</v>
          </cell>
          <cell r="E56">
            <v>43797</v>
          </cell>
          <cell r="F56">
            <v>43798</v>
          </cell>
          <cell r="G56">
            <v>43800</v>
          </cell>
          <cell r="H56">
            <v>43801</v>
          </cell>
        </row>
        <row r="57">
          <cell r="B57" t="str">
            <v>F</v>
          </cell>
          <cell r="C57">
            <v>43801</v>
          </cell>
          <cell r="D57">
            <v>43803</v>
          </cell>
          <cell r="E57">
            <v>43804</v>
          </cell>
          <cell r="F57">
            <v>43805</v>
          </cell>
          <cell r="G57">
            <v>43807</v>
          </cell>
          <cell r="H57">
            <v>43808</v>
          </cell>
        </row>
        <row r="58">
          <cell r="B58" t="str">
            <v>H</v>
          </cell>
          <cell r="C58">
            <v>43808</v>
          </cell>
          <cell r="D58">
            <v>43810</v>
          </cell>
          <cell r="E58">
            <v>43811</v>
          </cell>
          <cell r="F58">
            <v>43812</v>
          </cell>
          <cell r="G58">
            <v>43814</v>
          </cell>
          <cell r="H58">
            <v>43815</v>
          </cell>
        </row>
        <row r="59">
          <cell r="B59" t="str">
            <v>J</v>
          </cell>
          <cell r="C59">
            <v>43815</v>
          </cell>
          <cell r="D59">
            <v>43817</v>
          </cell>
          <cell r="E59">
            <v>43818</v>
          </cell>
          <cell r="F59">
            <v>43819</v>
          </cell>
          <cell r="G59">
            <v>43821</v>
          </cell>
          <cell r="H59">
            <v>43822</v>
          </cell>
        </row>
        <row r="60">
          <cell r="B60" t="str">
            <v>L</v>
          </cell>
          <cell r="C60">
            <v>43822</v>
          </cell>
          <cell r="D60">
            <v>43824</v>
          </cell>
          <cell r="E60">
            <v>43825</v>
          </cell>
          <cell r="F60">
            <v>43826</v>
          </cell>
          <cell r="G60">
            <v>43828</v>
          </cell>
          <cell r="H60">
            <v>43829</v>
          </cell>
        </row>
      </sheetData>
      <sheetData sheetId="37"/>
      <sheetData sheetId="38">
        <row r="1">
          <cell r="C1" t="str">
            <v>CNYTN</v>
          </cell>
          <cell r="D1" t="str">
            <v>HKHKG</v>
          </cell>
          <cell r="E1" t="str">
            <v>VNHPH</v>
          </cell>
          <cell r="F1" t="str">
            <v>CNYTN</v>
          </cell>
        </row>
        <row r="3">
          <cell r="B3">
            <v>131</v>
          </cell>
          <cell r="C3">
            <v>42651</v>
          </cell>
          <cell r="D3">
            <v>42652</v>
          </cell>
          <cell r="E3">
            <v>42655</v>
          </cell>
          <cell r="F3">
            <v>42658</v>
          </cell>
        </row>
        <row r="4">
          <cell r="B4">
            <v>133</v>
          </cell>
          <cell r="C4">
            <v>42658</v>
          </cell>
          <cell r="D4">
            <v>42659</v>
          </cell>
          <cell r="E4">
            <v>42662</v>
          </cell>
          <cell r="F4">
            <v>42665</v>
          </cell>
        </row>
        <row r="5">
          <cell r="B5">
            <v>135</v>
          </cell>
          <cell r="C5">
            <v>42665</v>
          </cell>
          <cell r="D5">
            <v>42666</v>
          </cell>
          <cell r="E5">
            <v>42669</v>
          </cell>
          <cell r="F5">
            <v>42672</v>
          </cell>
        </row>
        <row r="6">
          <cell r="B6">
            <v>137</v>
          </cell>
          <cell r="C6">
            <v>42672</v>
          </cell>
          <cell r="D6">
            <v>42673</v>
          </cell>
          <cell r="E6">
            <v>42676</v>
          </cell>
          <cell r="F6">
            <v>42679</v>
          </cell>
        </row>
        <row r="7">
          <cell r="B7">
            <v>139</v>
          </cell>
          <cell r="C7">
            <v>42679</v>
          </cell>
          <cell r="D7">
            <v>42680</v>
          </cell>
          <cell r="E7">
            <v>42683</v>
          </cell>
          <cell r="F7">
            <v>42686</v>
          </cell>
        </row>
        <row r="8">
          <cell r="B8">
            <v>141</v>
          </cell>
          <cell r="C8">
            <v>42686</v>
          </cell>
          <cell r="D8">
            <v>42687</v>
          </cell>
          <cell r="E8">
            <v>42690</v>
          </cell>
          <cell r="F8">
            <v>42693</v>
          </cell>
        </row>
        <row r="9">
          <cell r="B9">
            <v>143</v>
          </cell>
          <cell r="C9">
            <v>42693</v>
          </cell>
          <cell r="D9">
            <v>42694</v>
          </cell>
          <cell r="E9">
            <v>42697</v>
          </cell>
          <cell r="F9">
            <v>42700</v>
          </cell>
        </row>
        <row r="10">
          <cell r="B10">
            <v>145</v>
          </cell>
          <cell r="C10">
            <v>42700</v>
          </cell>
          <cell r="D10">
            <v>42701</v>
          </cell>
          <cell r="E10">
            <v>42704</v>
          </cell>
          <cell r="F10">
            <v>42707</v>
          </cell>
        </row>
        <row r="11">
          <cell r="B11">
            <v>147</v>
          </cell>
          <cell r="C11">
            <v>42707</v>
          </cell>
          <cell r="D11">
            <v>42708</v>
          </cell>
          <cell r="E11">
            <v>42711</v>
          </cell>
          <cell r="F11">
            <v>42714</v>
          </cell>
        </row>
        <row r="12">
          <cell r="B12">
            <v>149</v>
          </cell>
          <cell r="C12">
            <v>42714</v>
          </cell>
          <cell r="D12">
            <v>42715</v>
          </cell>
          <cell r="E12">
            <v>42718</v>
          </cell>
          <cell r="F12">
            <v>42721</v>
          </cell>
        </row>
        <row r="13">
          <cell r="B13">
            <v>151</v>
          </cell>
          <cell r="C13">
            <v>42721</v>
          </cell>
          <cell r="D13">
            <v>42722</v>
          </cell>
          <cell r="E13">
            <v>42725</v>
          </cell>
          <cell r="F13">
            <v>42728</v>
          </cell>
        </row>
        <row r="14">
          <cell r="B14">
            <v>153</v>
          </cell>
          <cell r="C14">
            <v>42728</v>
          </cell>
          <cell r="D14">
            <v>42729</v>
          </cell>
          <cell r="E14">
            <v>42732</v>
          </cell>
          <cell r="F14">
            <v>42735</v>
          </cell>
        </row>
        <row r="15">
          <cell r="B15">
            <v>155</v>
          </cell>
          <cell r="C15">
            <v>42735</v>
          </cell>
          <cell r="D15">
            <v>42736</v>
          </cell>
          <cell r="E15">
            <v>42739</v>
          </cell>
          <cell r="F15">
            <v>42742</v>
          </cell>
        </row>
        <row r="16">
          <cell r="B16">
            <v>157</v>
          </cell>
          <cell r="C16">
            <v>42742</v>
          </cell>
          <cell r="D16">
            <v>42743</v>
          </cell>
          <cell r="E16">
            <v>42746</v>
          </cell>
          <cell r="F16">
            <v>42749</v>
          </cell>
        </row>
        <row r="17">
          <cell r="B17">
            <v>159</v>
          </cell>
          <cell r="C17">
            <v>42749</v>
          </cell>
          <cell r="D17">
            <v>42750</v>
          </cell>
          <cell r="E17">
            <v>42753</v>
          </cell>
          <cell r="F17">
            <v>42756</v>
          </cell>
        </row>
        <row r="18">
          <cell r="B18">
            <v>161</v>
          </cell>
          <cell r="C18">
            <v>42756</v>
          </cell>
          <cell r="D18">
            <v>42757</v>
          </cell>
          <cell r="E18">
            <v>42760</v>
          </cell>
          <cell r="F18">
            <v>42763</v>
          </cell>
        </row>
        <row r="19">
          <cell r="B19">
            <v>163</v>
          </cell>
          <cell r="C19">
            <v>42763</v>
          </cell>
          <cell r="D19">
            <v>42764</v>
          </cell>
          <cell r="E19">
            <v>42767</v>
          </cell>
          <cell r="F19">
            <v>42770</v>
          </cell>
        </row>
        <row r="20">
          <cell r="B20">
            <v>165</v>
          </cell>
          <cell r="C20">
            <v>42770</v>
          </cell>
          <cell r="D20">
            <v>42771</v>
          </cell>
          <cell r="E20">
            <v>42774</v>
          </cell>
          <cell r="F20">
            <v>42777</v>
          </cell>
        </row>
        <row r="21">
          <cell r="B21">
            <v>167</v>
          </cell>
          <cell r="C21">
            <v>42777</v>
          </cell>
          <cell r="D21">
            <v>42778</v>
          </cell>
          <cell r="E21">
            <v>42781</v>
          </cell>
          <cell r="F21">
            <v>42784</v>
          </cell>
        </row>
        <row r="22">
          <cell r="B22">
            <v>169</v>
          </cell>
          <cell r="C22">
            <v>42784</v>
          </cell>
          <cell r="D22">
            <v>42785</v>
          </cell>
          <cell r="E22">
            <v>42788</v>
          </cell>
          <cell r="F22">
            <v>42791</v>
          </cell>
        </row>
        <row r="23">
          <cell r="B23">
            <v>171</v>
          </cell>
          <cell r="C23">
            <v>42791</v>
          </cell>
          <cell r="D23">
            <v>42792</v>
          </cell>
          <cell r="E23">
            <v>42795</v>
          </cell>
          <cell r="F23">
            <v>42798</v>
          </cell>
        </row>
        <row r="24">
          <cell r="B24">
            <v>173</v>
          </cell>
          <cell r="C24">
            <v>42798</v>
          </cell>
          <cell r="D24">
            <v>42799</v>
          </cell>
          <cell r="E24">
            <v>42802</v>
          </cell>
          <cell r="F24">
            <v>42805</v>
          </cell>
        </row>
        <row r="25">
          <cell r="B25">
            <v>175</v>
          </cell>
          <cell r="C25">
            <v>42805</v>
          </cell>
          <cell r="D25">
            <v>42806</v>
          </cell>
          <cell r="E25">
            <v>42809</v>
          </cell>
          <cell r="F25">
            <v>42812</v>
          </cell>
        </row>
        <row r="26">
          <cell r="B26">
            <v>177</v>
          </cell>
          <cell r="C26">
            <v>42812</v>
          </cell>
          <cell r="D26">
            <v>42813</v>
          </cell>
          <cell r="E26">
            <v>42816</v>
          </cell>
          <cell r="F26">
            <v>42819</v>
          </cell>
        </row>
        <row r="27">
          <cell r="B27">
            <v>179</v>
          </cell>
          <cell r="C27">
            <v>42819</v>
          </cell>
          <cell r="D27">
            <v>42820</v>
          </cell>
          <cell r="E27">
            <v>42823</v>
          </cell>
          <cell r="F27">
            <v>42826</v>
          </cell>
        </row>
        <row r="28">
          <cell r="B28">
            <v>181</v>
          </cell>
          <cell r="C28">
            <v>42826</v>
          </cell>
          <cell r="D28">
            <v>42827</v>
          </cell>
          <cell r="E28">
            <v>42830</v>
          </cell>
          <cell r="F28">
            <v>42833</v>
          </cell>
        </row>
        <row r="29">
          <cell r="B29">
            <v>183</v>
          </cell>
          <cell r="C29">
            <v>42833</v>
          </cell>
          <cell r="D29">
            <v>42834</v>
          </cell>
          <cell r="E29">
            <v>42837</v>
          </cell>
          <cell r="F29">
            <v>42840</v>
          </cell>
        </row>
        <row r="30">
          <cell r="B30">
            <v>185</v>
          </cell>
          <cell r="C30">
            <v>42840</v>
          </cell>
          <cell r="D30">
            <v>42841</v>
          </cell>
          <cell r="E30">
            <v>42844</v>
          </cell>
          <cell r="F30">
            <v>42847</v>
          </cell>
        </row>
        <row r="31">
          <cell r="B31">
            <v>187</v>
          </cell>
          <cell r="C31">
            <v>42847</v>
          </cell>
          <cell r="D31">
            <v>42848</v>
          </cell>
          <cell r="E31">
            <v>42851</v>
          </cell>
          <cell r="F31">
            <v>42854</v>
          </cell>
        </row>
        <row r="32">
          <cell r="B32">
            <v>189</v>
          </cell>
          <cell r="C32">
            <v>42854</v>
          </cell>
          <cell r="D32">
            <v>42855</v>
          </cell>
          <cell r="E32">
            <v>42858</v>
          </cell>
          <cell r="F32">
            <v>42861</v>
          </cell>
        </row>
        <row r="33">
          <cell r="B33">
            <v>191</v>
          </cell>
          <cell r="C33">
            <v>42861</v>
          </cell>
          <cell r="D33">
            <v>42862</v>
          </cell>
          <cell r="E33">
            <v>42865</v>
          </cell>
          <cell r="F33">
            <v>42868</v>
          </cell>
        </row>
        <row r="34">
          <cell r="B34">
            <v>193</v>
          </cell>
          <cell r="C34">
            <v>42868</v>
          </cell>
          <cell r="D34">
            <v>42869</v>
          </cell>
          <cell r="E34">
            <v>42872</v>
          </cell>
          <cell r="F34">
            <v>42875</v>
          </cell>
        </row>
        <row r="35">
          <cell r="B35">
            <v>195</v>
          </cell>
          <cell r="C35">
            <v>42875</v>
          </cell>
          <cell r="D35">
            <v>42876</v>
          </cell>
          <cell r="E35">
            <v>42879</v>
          </cell>
          <cell r="F35">
            <v>42882</v>
          </cell>
        </row>
        <row r="36">
          <cell r="B36">
            <v>197</v>
          </cell>
          <cell r="C36">
            <v>42882</v>
          </cell>
          <cell r="D36">
            <v>42883</v>
          </cell>
          <cell r="E36">
            <v>42886</v>
          </cell>
          <cell r="F36">
            <v>42889</v>
          </cell>
        </row>
        <row r="37">
          <cell r="B37">
            <v>199</v>
          </cell>
          <cell r="C37">
            <v>42889</v>
          </cell>
          <cell r="D37">
            <v>42890</v>
          </cell>
          <cell r="E37">
            <v>42893</v>
          </cell>
          <cell r="F37">
            <v>42896</v>
          </cell>
        </row>
        <row r="38">
          <cell r="B38">
            <v>201</v>
          </cell>
          <cell r="C38">
            <v>42896</v>
          </cell>
          <cell r="D38">
            <v>42897</v>
          </cell>
          <cell r="E38">
            <v>42900</v>
          </cell>
          <cell r="F38">
            <v>42903</v>
          </cell>
        </row>
        <row r="39">
          <cell r="B39">
            <v>203</v>
          </cell>
          <cell r="C39">
            <v>42903</v>
          </cell>
          <cell r="D39">
            <v>42904</v>
          </cell>
          <cell r="E39">
            <v>42907</v>
          </cell>
          <cell r="F39">
            <v>42910</v>
          </cell>
        </row>
        <row r="40">
          <cell r="B40">
            <v>205</v>
          </cell>
          <cell r="C40">
            <v>42910</v>
          </cell>
          <cell r="D40">
            <v>42911</v>
          </cell>
          <cell r="E40">
            <v>42914</v>
          </cell>
          <cell r="F40">
            <v>42917</v>
          </cell>
        </row>
        <row r="41">
          <cell r="B41">
            <v>207</v>
          </cell>
          <cell r="C41">
            <v>42917</v>
          </cell>
          <cell r="D41">
            <v>42918</v>
          </cell>
          <cell r="E41">
            <v>42921</v>
          </cell>
          <cell r="F41">
            <v>42924</v>
          </cell>
        </row>
        <row r="42">
          <cell r="B42">
            <v>209</v>
          </cell>
          <cell r="C42">
            <v>42924</v>
          </cell>
          <cell r="D42">
            <v>42925</v>
          </cell>
          <cell r="E42">
            <v>42928</v>
          </cell>
          <cell r="F42">
            <v>42931</v>
          </cell>
        </row>
        <row r="43">
          <cell r="B43">
            <v>211</v>
          </cell>
          <cell r="C43">
            <v>42931</v>
          </cell>
          <cell r="D43">
            <v>42932</v>
          </cell>
          <cell r="E43">
            <v>42935</v>
          </cell>
          <cell r="F43">
            <v>42938</v>
          </cell>
        </row>
        <row r="44">
          <cell r="B44">
            <v>213</v>
          </cell>
          <cell r="C44">
            <v>42938</v>
          </cell>
          <cell r="D44">
            <v>42939</v>
          </cell>
          <cell r="E44">
            <v>42942</v>
          </cell>
          <cell r="F44">
            <v>42945</v>
          </cell>
        </row>
        <row r="45">
          <cell r="B45">
            <v>215</v>
          </cell>
          <cell r="C45">
            <v>42945</v>
          </cell>
          <cell r="D45">
            <v>42946</v>
          </cell>
          <cell r="E45">
            <v>42949</v>
          </cell>
          <cell r="F45">
            <v>42952</v>
          </cell>
        </row>
        <row r="46">
          <cell r="B46">
            <v>217</v>
          </cell>
          <cell r="C46">
            <v>42952</v>
          </cell>
          <cell r="D46">
            <v>42953</v>
          </cell>
          <cell r="E46">
            <v>42956</v>
          </cell>
          <cell r="F46">
            <v>42959</v>
          </cell>
        </row>
        <row r="47">
          <cell r="B47">
            <v>219</v>
          </cell>
          <cell r="C47">
            <v>42959</v>
          </cell>
          <cell r="D47">
            <v>42960</v>
          </cell>
          <cell r="E47">
            <v>42963</v>
          </cell>
          <cell r="F47">
            <v>42966</v>
          </cell>
        </row>
        <row r="48">
          <cell r="B48">
            <v>221</v>
          </cell>
          <cell r="C48">
            <v>42966</v>
          </cell>
          <cell r="D48">
            <v>42967</v>
          </cell>
          <cell r="E48">
            <v>42970</v>
          </cell>
          <cell r="F48">
            <v>42973</v>
          </cell>
        </row>
        <row r="49">
          <cell r="B49">
            <v>223</v>
          </cell>
          <cell r="C49">
            <v>42973</v>
          </cell>
          <cell r="D49">
            <v>42974</v>
          </cell>
          <cell r="E49">
            <v>42977</v>
          </cell>
          <cell r="F49">
            <v>42980</v>
          </cell>
        </row>
        <row r="50">
          <cell r="B50">
            <v>225</v>
          </cell>
          <cell r="C50">
            <v>42980</v>
          </cell>
          <cell r="D50">
            <v>42981</v>
          </cell>
          <cell r="E50">
            <v>42984</v>
          </cell>
          <cell r="F50">
            <v>42987</v>
          </cell>
        </row>
        <row r="51">
          <cell r="B51">
            <v>227</v>
          </cell>
          <cell r="C51">
            <v>42987</v>
          </cell>
          <cell r="D51">
            <v>42988</v>
          </cell>
          <cell r="E51">
            <v>42991</v>
          </cell>
          <cell r="F51">
            <v>42994</v>
          </cell>
        </row>
        <row r="52">
          <cell r="B52">
            <v>229</v>
          </cell>
          <cell r="C52">
            <v>42994</v>
          </cell>
          <cell r="D52">
            <v>42995</v>
          </cell>
          <cell r="E52">
            <v>42998</v>
          </cell>
          <cell r="F52">
            <v>43001</v>
          </cell>
        </row>
        <row r="53">
          <cell r="B53">
            <v>231</v>
          </cell>
          <cell r="C53">
            <v>43001</v>
          </cell>
          <cell r="D53">
            <v>43002</v>
          </cell>
          <cell r="E53">
            <v>43005</v>
          </cell>
          <cell r="F53">
            <v>43008</v>
          </cell>
        </row>
        <row r="54">
          <cell r="B54">
            <v>233</v>
          </cell>
          <cell r="C54">
            <v>43008</v>
          </cell>
          <cell r="D54">
            <v>43009</v>
          </cell>
          <cell r="E54">
            <v>43012</v>
          </cell>
          <cell r="F54">
            <v>43015</v>
          </cell>
        </row>
        <row r="55">
          <cell r="B55">
            <v>235</v>
          </cell>
          <cell r="C55">
            <v>43015</v>
          </cell>
          <cell r="D55">
            <v>43016</v>
          </cell>
          <cell r="E55">
            <v>43019</v>
          </cell>
          <cell r="F55">
            <v>43022</v>
          </cell>
        </row>
        <row r="56">
          <cell r="B56">
            <v>237</v>
          </cell>
          <cell r="C56">
            <v>43022</v>
          </cell>
          <cell r="D56">
            <v>43023</v>
          </cell>
          <cell r="E56">
            <v>43026</v>
          </cell>
          <cell r="F56">
            <v>43029</v>
          </cell>
        </row>
        <row r="57">
          <cell r="B57">
            <v>239</v>
          </cell>
          <cell r="C57">
            <v>43029</v>
          </cell>
          <cell r="D57">
            <v>43030</v>
          </cell>
          <cell r="E57">
            <v>43033</v>
          </cell>
          <cell r="F57">
            <v>43036</v>
          </cell>
        </row>
        <row r="58">
          <cell r="B58">
            <v>241</v>
          </cell>
          <cell r="C58">
            <v>43036</v>
          </cell>
          <cell r="D58">
            <v>43037</v>
          </cell>
          <cell r="E58">
            <v>43040</v>
          </cell>
          <cell r="F58">
            <v>43043</v>
          </cell>
        </row>
        <row r="59">
          <cell r="B59">
            <v>243</v>
          </cell>
          <cell r="C59">
            <v>43043</v>
          </cell>
          <cell r="D59">
            <v>43044</v>
          </cell>
          <cell r="E59">
            <v>43047</v>
          </cell>
          <cell r="F59">
            <v>43050</v>
          </cell>
        </row>
        <row r="60">
          <cell r="B60">
            <v>245</v>
          </cell>
          <cell r="C60">
            <v>43050</v>
          </cell>
          <cell r="D60">
            <v>43051</v>
          </cell>
          <cell r="E60">
            <v>43054</v>
          </cell>
          <cell r="F60">
            <v>43057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LTS HDX"/>
      <sheetName val="HDX PROFORMA"/>
      <sheetName val="LTS JTC"/>
      <sheetName val="JTC PROFORMA"/>
      <sheetName val="Sup_Scale"/>
      <sheetName val="LTS JHT"/>
      <sheetName val="JHT PROFORMA"/>
      <sheetName val="IA2 PROFORMA"/>
      <sheetName val="DISTANZ3"/>
    </sheetNames>
    <sheetDataSet>
      <sheetData sheetId="0" refreshError="1"/>
      <sheetData sheetId="1" refreshError="1">
        <row r="1">
          <cell r="D1" t="str">
            <v>KRKAN</v>
          </cell>
          <cell r="E1" t="str">
            <v>KRPUS</v>
          </cell>
          <cell r="F1" t="str">
            <v>CNSHA</v>
          </cell>
          <cell r="G1" t="str">
            <v>VNHPH</v>
          </cell>
          <cell r="H1" t="str">
            <v>VNDAD</v>
          </cell>
          <cell r="I1" t="str">
            <v>HKHKG</v>
          </cell>
          <cell r="J1" t="str">
            <v>KRKAN</v>
          </cell>
        </row>
        <row r="3">
          <cell r="C3">
            <v>1</v>
          </cell>
          <cell r="D3">
            <v>42697</v>
          </cell>
          <cell r="E3">
            <v>42697</v>
          </cell>
          <cell r="F3">
            <v>42699</v>
          </cell>
          <cell r="G3">
            <v>42703</v>
          </cell>
          <cell r="H3">
            <v>42705</v>
          </cell>
          <cell r="I3">
            <v>42707</v>
          </cell>
          <cell r="J3">
            <v>42711</v>
          </cell>
        </row>
        <row r="4">
          <cell r="C4">
            <v>3</v>
          </cell>
          <cell r="D4">
            <v>42704</v>
          </cell>
          <cell r="E4">
            <v>42704</v>
          </cell>
          <cell r="F4">
            <v>42706</v>
          </cell>
          <cell r="G4">
            <v>42710</v>
          </cell>
          <cell r="H4">
            <v>42712</v>
          </cell>
          <cell r="I4">
            <v>42714</v>
          </cell>
          <cell r="J4">
            <v>42718</v>
          </cell>
        </row>
        <row r="5">
          <cell r="C5">
            <v>5</v>
          </cell>
          <cell r="D5">
            <v>42711</v>
          </cell>
          <cell r="E5">
            <v>42711</v>
          </cell>
          <cell r="F5">
            <v>42713</v>
          </cell>
          <cell r="G5">
            <v>42717</v>
          </cell>
          <cell r="H5">
            <v>42719</v>
          </cell>
          <cell r="I5">
            <v>42721</v>
          </cell>
          <cell r="J5">
            <v>42725</v>
          </cell>
        </row>
        <row r="6">
          <cell r="C6">
            <v>7</v>
          </cell>
          <cell r="D6">
            <v>42718</v>
          </cell>
          <cell r="E6">
            <v>42718</v>
          </cell>
          <cell r="F6">
            <v>42720</v>
          </cell>
          <cell r="G6">
            <v>42724</v>
          </cell>
          <cell r="H6">
            <v>42726</v>
          </cell>
          <cell r="I6">
            <v>42728</v>
          </cell>
          <cell r="J6">
            <v>42732</v>
          </cell>
        </row>
        <row r="7">
          <cell r="C7">
            <v>9</v>
          </cell>
          <cell r="D7">
            <v>42725</v>
          </cell>
          <cell r="E7">
            <v>42725</v>
          </cell>
          <cell r="F7">
            <v>42727</v>
          </cell>
          <cell r="G7">
            <v>42731</v>
          </cell>
          <cell r="H7">
            <v>42733</v>
          </cell>
          <cell r="I7">
            <v>42735</v>
          </cell>
          <cell r="J7">
            <v>42739</v>
          </cell>
        </row>
        <row r="8">
          <cell r="C8">
            <v>11</v>
          </cell>
          <cell r="D8">
            <v>42732</v>
          </cell>
          <cell r="E8">
            <v>42732</v>
          </cell>
          <cell r="F8">
            <v>42734</v>
          </cell>
          <cell r="G8">
            <v>42738</v>
          </cell>
          <cell r="H8">
            <v>42740</v>
          </cell>
          <cell r="I8">
            <v>42742</v>
          </cell>
          <cell r="J8">
            <v>42746</v>
          </cell>
        </row>
        <row r="9">
          <cell r="C9">
            <v>13</v>
          </cell>
          <cell r="D9">
            <v>42739</v>
          </cell>
          <cell r="E9">
            <v>42739</v>
          </cell>
          <cell r="F9">
            <v>42741</v>
          </cell>
          <cell r="G9">
            <v>42745</v>
          </cell>
          <cell r="H9">
            <v>42747</v>
          </cell>
          <cell r="I9">
            <v>42749</v>
          </cell>
          <cell r="J9">
            <v>42753</v>
          </cell>
        </row>
        <row r="10">
          <cell r="C10">
            <v>15</v>
          </cell>
          <cell r="D10">
            <v>42746</v>
          </cell>
          <cell r="E10">
            <v>42746</v>
          </cell>
          <cell r="F10">
            <v>42748</v>
          </cell>
          <cell r="G10">
            <v>42752</v>
          </cell>
          <cell r="H10">
            <v>42754</v>
          </cell>
          <cell r="I10">
            <v>42756</v>
          </cell>
          <cell r="J10">
            <v>42760</v>
          </cell>
        </row>
        <row r="11">
          <cell r="C11">
            <v>17</v>
          </cell>
          <cell r="D11">
            <v>42753</v>
          </cell>
          <cell r="E11">
            <v>42753</v>
          </cell>
          <cell r="F11">
            <v>42755</v>
          </cell>
          <cell r="G11">
            <v>42759</v>
          </cell>
          <cell r="H11">
            <v>42761</v>
          </cell>
          <cell r="I11">
            <v>42763</v>
          </cell>
          <cell r="J11">
            <v>42767</v>
          </cell>
        </row>
        <row r="12">
          <cell r="C12">
            <v>19</v>
          </cell>
          <cell r="D12">
            <v>42760</v>
          </cell>
          <cell r="E12">
            <v>42760</v>
          </cell>
          <cell r="F12">
            <v>42762</v>
          </cell>
          <cell r="G12">
            <v>42766</v>
          </cell>
          <cell r="H12">
            <v>42768</v>
          </cell>
          <cell r="I12">
            <v>42770</v>
          </cell>
          <cell r="J12">
            <v>42774</v>
          </cell>
        </row>
        <row r="13">
          <cell r="C13">
            <v>21</v>
          </cell>
          <cell r="D13">
            <v>42767</v>
          </cell>
          <cell r="E13">
            <v>42767</v>
          </cell>
          <cell r="F13">
            <v>42769</v>
          </cell>
          <cell r="G13">
            <v>42773</v>
          </cell>
          <cell r="H13">
            <v>42775</v>
          </cell>
          <cell r="I13">
            <v>42777</v>
          </cell>
          <cell r="J13">
            <v>42781</v>
          </cell>
        </row>
        <row r="14">
          <cell r="C14">
            <v>23</v>
          </cell>
          <cell r="D14">
            <v>42774</v>
          </cell>
          <cell r="E14">
            <v>42774</v>
          </cell>
          <cell r="F14">
            <v>42776</v>
          </cell>
          <cell r="G14">
            <v>42780</v>
          </cell>
          <cell r="H14">
            <v>42782</v>
          </cell>
          <cell r="I14">
            <v>42784</v>
          </cell>
          <cell r="J14">
            <v>42788</v>
          </cell>
        </row>
        <row r="15">
          <cell r="C15">
            <v>1</v>
          </cell>
          <cell r="D15">
            <v>42781</v>
          </cell>
          <cell r="E15">
            <v>42781</v>
          </cell>
          <cell r="F15">
            <v>42783</v>
          </cell>
          <cell r="G15">
            <v>42787</v>
          </cell>
          <cell r="H15">
            <v>42789</v>
          </cell>
          <cell r="I15">
            <v>42791</v>
          </cell>
          <cell r="J15">
            <v>42795</v>
          </cell>
        </row>
        <row r="16">
          <cell r="C16">
            <v>3</v>
          </cell>
          <cell r="D16">
            <v>42788</v>
          </cell>
          <cell r="E16">
            <v>42788</v>
          </cell>
          <cell r="F16">
            <v>42790</v>
          </cell>
          <cell r="G16">
            <v>42794</v>
          </cell>
          <cell r="H16">
            <v>42796</v>
          </cell>
          <cell r="I16">
            <v>42798</v>
          </cell>
          <cell r="J16">
            <v>42802</v>
          </cell>
        </row>
        <row r="17">
          <cell r="C17">
            <v>5</v>
          </cell>
          <cell r="D17">
            <v>42795</v>
          </cell>
          <cell r="E17">
            <v>42795</v>
          </cell>
          <cell r="F17">
            <v>42797</v>
          </cell>
          <cell r="G17">
            <v>42801</v>
          </cell>
          <cell r="H17">
            <v>42803</v>
          </cell>
          <cell r="I17">
            <v>42805</v>
          </cell>
          <cell r="J17">
            <v>42809</v>
          </cell>
        </row>
        <row r="18">
          <cell r="C18">
            <v>7</v>
          </cell>
          <cell r="D18">
            <v>42802</v>
          </cell>
          <cell r="E18">
            <v>42802</v>
          </cell>
          <cell r="F18">
            <v>42804</v>
          </cell>
          <cell r="G18">
            <v>42808</v>
          </cell>
          <cell r="H18">
            <v>42810</v>
          </cell>
          <cell r="I18">
            <v>42812</v>
          </cell>
          <cell r="J18">
            <v>42816</v>
          </cell>
        </row>
        <row r="19">
          <cell r="C19">
            <v>9</v>
          </cell>
          <cell r="D19">
            <v>42809</v>
          </cell>
          <cell r="E19">
            <v>42809</v>
          </cell>
          <cell r="F19">
            <v>42811</v>
          </cell>
          <cell r="G19">
            <v>42815</v>
          </cell>
          <cell r="H19">
            <v>42817</v>
          </cell>
          <cell r="I19">
            <v>42819</v>
          </cell>
          <cell r="J19">
            <v>42823</v>
          </cell>
        </row>
        <row r="20">
          <cell r="C20">
            <v>11</v>
          </cell>
          <cell r="D20">
            <v>42816</v>
          </cell>
          <cell r="E20">
            <v>42816</v>
          </cell>
          <cell r="F20">
            <v>42818</v>
          </cell>
          <cell r="G20">
            <v>42822</v>
          </cell>
          <cell r="H20">
            <v>42824</v>
          </cell>
          <cell r="I20">
            <v>42826</v>
          </cell>
          <cell r="J20">
            <v>42830</v>
          </cell>
        </row>
        <row r="21">
          <cell r="C21">
            <v>13</v>
          </cell>
          <cell r="D21">
            <v>42823</v>
          </cell>
          <cell r="E21">
            <v>42823</v>
          </cell>
          <cell r="F21">
            <v>42825</v>
          </cell>
          <cell r="G21">
            <v>42829</v>
          </cell>
          <cell r="H21">
            <v>42831</v>
          </cell>
          <cell r="I21">
            <v>42833</v>
          </cell>
          <cell r="J21">
            <v>42837</v>
          </cell>
        </row>
        <row r="22">
          <cell r="C22">
            <v>15</v>
          </cell>
          <cell r="D22">
            <v>42830</v>
          </cell>
          <cell r="E22">
            <v>42830</v>
          </cell>
          <cell r="F22">
            <v>42832</v>
          </cell>
          <cell r="G22">
            <v>42836</v>
          </cell>
          <cell r="H22">
            <v>42838</v>
          </cell>
          <cell r="I22">
            <v>42840</v>
          </cell>
          <cell r="J22">
            <v>42844</v>
          </cell>
        </row>
        <row r="23">
          <cell r="C23">
            <v>17</v>
          </cell>
          <cell r="D23">
            <v>42837</v>
          </cell>
          <cell r="E23">
            <v>42837</v>
          </cell>
          <cell r="F23">
            <v>42839</v>
          </cell>
          <cell r="G23">
            <v>42843</v>
          </cell>
          <cell r="H23">
            <v>42845</v>
          </cell>
          <cell r="I23">
            <v>42847</v>
          </cell>
          <cell r="J23">
            <v>42851</v>
          </cell>
        </row>
        <row r="24">
          <cell r="C24">
            <v>19</v>
          </cell>
          <cell r="D24">
            <v>42844</v>
          </cell>
          <cell r="E24">
            <v>42844</v>
          </cell>
          <cell r="F24">
            <v>42846</v>
          </cell>
          <cell r="G24">
            <v>42850</v>
          </cell>
          <cell r="H24">
            <v>42852</v>
          </cell>
          <cell r="I24">
            <v>42854</v>
          </cell>
          <cell r="J24">
            <v>42858</v>
          </cell>
        </row>
        <row r="25">
          <cell r="C25">
            <v>21</v>
          </cell>
          <cell r="D25">
            <v>42851</v>
          </cell>
          <cell r="E25">
            <v>42851</v>
          </cell>
          <cell r="F25">
            <v>42853</v>
          </cell>
          <cell r="G25">
            <v>42857</v>
          </cell>
          <cell r="H25">
            <v>42859</v>
          </cell>
          <cell r="I25">
            <v>42861</v>
          </cell>
          <cell r="J25">
            <v>42865</v>
          </cell>
        </row>
        <row r="26">
          <cell r="C26">
            <v>23</v>
          </cell>
          <cell r="D26">
            <v>42858</v>
          </cell>
          <cell r="E26">
            <v>42858</v>
          </cell>
          <cell r="F26">
            <v>42860</v>
          </cell>
          <cell r="G26">
            <v>42864</v>
          </cell>
          <cell r="H26">
            <v>42866</v>
          </cell>
          <cell r="I26">
            <v>42868</v>
          </cell>
          <cell r="J26">
            <v>42872</v>
          </cell>
        </row>
        <row r="27">
          <cell r="C27">
            <v>25</v>
          </cell>
          <cell r="D27">
            <v>42865</v>
          </cell>
          <cell r="E27">
            <v>42865</v>
          </cell>
          <cell r="F27">
            <v>42867</v>
          </cell>
          <cell r="G27">
            <v>42871</v>
          </cell>
          <cell r="H27">
            <v>42873</v>
          </cell>
          <cell r="I27">
            <v>42875</v>
          </cell>
          <cell r="J27">
            <v>42879</v>
          </cell>
        </row>
        <row r="28">
          <cell r="C28">
            <v>27</v>
          </cell>
          <cell r="D28">
            <v>42872</v>
          </cell>
          <cell r="E28">
            <v>42872</v>
          </cell>
          <cell r="F28">
            <v>42874</v>
          </cell>
          <cell r="G28">
            <v>42878</v>
          </cell>
          <cell r="H28">
            <v>42880</v>
          </cell>
          <cell r="I28">
            <v>42882</v>
          </cell>
          <cell r="J28">
            <v>42886</v>
          </cell>
        </row>
        <row r="29">
          <cell r="C29">
            <v>29</v>
          </cell>
          <cell r="D29">
            <v>42879</v>
          </cell>
          <cell r="E29">
            <v>42879</v>
          </cell>
          <cell r="F29">
            <v>42881</v>
          </cell>
          <cell r="G29">
            <v>42885</v>
          </cell>
          <cell r="H29">
            <v>42887</v>
          </cell>
          <cell r="I29">
            <v>42889</v>
          </cell>
          <cell r="J29">
            <v>42893</v>
          </cell>
        </row>
        <row r="30">
          <cell r="C30">
            <v>31</v>
          </cell>
          <cell r="D30">
            <v>42886</v>
          </cell>
          <cell r="E30">
            <v>42886</v>
          </cell>
          <cell r="F30">
            <v>42888</v>
          </cell>
          <cell r="G30">
            <v>42892</v>
          </cell>
          <cell r="H30">
            <v>42894</v>
          </cell>
          <cell r="I30">
            <v>42896</v>
          </cell>
          <cell r="J30">
            <v>42900</v>
          </cell>
        </row>
        <row r="31">
          <cell r="C31">
            <v>33</v>
          </cell>
          <cell r="D31">
            <v>42893</v>
          </cell>
          <cell r="E31">
            <v>42893</v>
          </cell>
          <cell r="F31">
            <v>42895</v>
          </cell>
          <cell r="G31">
            <v>42899</v>
          </cell>
          <cell r="H31">
            <v>42901</v>
          </cell>
          <cell r="I31">
            <v>42903</v>
          </cell>
          <cell r="J31">
            <v>42907</v>
          </cell>
        </row>
        <row r="32">
          <cell r="C32">
            <v>35</v>
          </cell>
          <cell r="D32">
            <v>42900</v>
          </cell>
          <cell r="E32">
            <v>42900</v>
          </cell>
          <cell r="F32">
            <v>42902</v>
          </cell>
          <cell r="G32">
            <v>42906</v>
          </cell>
          <cell r="H32">
            <v>42908</v>
          </cell>
          <cell r="I32">
            <v>42910</v>
          </cell>
          <cell r="J32">
            <v>42914</v>
          </cell>
        </row>
        <row r="33">
          <cell r="C33">
            <v>37</v>
          </cell>
          <cell r="D33">
            <v>42907</v>
          </cell>
          <cell r="E33">
            <v>42907</v>
          </cell>
          <cell r="F33">
            <v>42909</v>
          </cell>
          <cell r="G33">
            <v>42913</v>
          </cell>
          <cell r="H33">
            <v>42915</v>
          </cell>
          <cell r="I33">
            <v>42917</v>
          </cell>
          <cell r="J33">
            <v>42921</v>
          </cell>
        </row>
        <row r="34">
          <cell r="C34">
            <v>39</v>
          </cell>
          <cell r="D34">
            <v>42914</v>
          </cell>
          <cell r="E34">
            <v>42914</v>
          </cell>
          <cell r="F34">
            <v>42916</v>
          </cell>
          <cell r="G34">
            <v>42920</v>
          </cell>
          <cell r="H34">
            <v>42922</v>
          </cell>
          <cell r="I34">
            <v>42924</v>
          </cell>
          <cell r="J34">
            <v>42928</v>
          </cell>
        </row>
        <row r="35">
          <cell r="C35">
            <v>41</v>
          </cell>
          <cell r="D35">
            <v>42921</v>
          </cell>
          <cell r="E35">
            <v>42921</v>
          </cell>
          <cell r="F35">
            <v>42923</v>
          </cell>
          <cell r="G35">
            <v>42927</v>
          </cell>
          <cell r="H35">
            <v>42929</v>
          </cell>
          <cell r="I35">
            <v>42931</v>
          </cell>
          <cell r="J35">
            <v>42935</v>
          </cell>
        </row>
        <row r="36">
          <cell r="C36">
            <v>43</v>
          </cell>
          <cell r="D36">
            <v>42928</v>
          </cell>
          <cell r="E36">
            <v>42928</v>
          </cell>
          <cell r="F36">
            <v>42930</v>
          </cell>
          <cell r="G36">
            <v>42934</v>
          </cell>
          <cell r="H36">
            <v>42936</v>
          </cell>
          <cell r="I36">
            <v>42938</v>
          </cell>
          <cell r="J36">
            <v>42942</v>
          </cell>
        </row>
        <row r="37">
          <cell r="C37">
            <v>45</v>
          </cell>
          <cell r="D37">
            <v>42935</v>
          </cell>
          <cell r="E37">
            <v>42935</v>
          </cell>
          <cell r="F37">
            <v>42937</v>
          </cell>
          <cell r="G37">
            <v>42941</v>
          </cell>
          <cell r="H37">
            <v>42943</v>
          </cell>
          <cell r="I37">
            <v>42945</v>
          </cell>
          <cell r="J37">
            <v>42949</v>
          </cell>
        </row>
        <row r="38">
          <cell r="C38">
            <v>47</v>
          </cell>
          <cell r="D38">
            <v>42942</v>
          </cell>
          <cell r="E38">
            <v>42942</v>
          </cell>
          <cell r="F38">
            <v>42944</v>
          </cell>
          <cell r="G38">
            <v>42948</v>
          </cell>
          <cell r="H38">
            <v>42950</v>
          </cell>
          <cell r="I38">
            <v>42952</v>
          </cell>
          <cell r="J38">
            <v>42956</v>
          </cell>
        </row>
        <row r="39">
          <cell r="C39">
            <v>49</v>
          </cell>
          <cell r="D39">
            <v>42949</v>
          </cell>
          <cell r="E39">
            <v>42949</v>
          </cell>
          <cell r="F39">
            <v>42951</v>
          </cell>
          <cell r="G39">
            <v>42955</v>
          </cell>
          <cell r="H39">
            <v>42957</v>
          </cell>
          <cell r="I39">
            <v>42959</v>
          </cell>
          <cell r="J39">
            <v>42963</v>
          </cell>
        </row>
        <row r="40">
          <cell r="C40">
            <v>51</v>
          </cell>
          <cell r="D40">
            <v>42956</v>
          </cell>
          <cell r="E40">
            <v>42956</v>
          </cell>
          <cell r="F40">
            <v>42958</v>
          </cell>
          <cell r="G40">
            <v>42962</v>
          </cell>
          <cell r="H40">
            <v>42964</v>
          </cell>
          <cell r="I40">
            <v>42966</v>
          </cell>
          <cell r="J40">
            <v>42970</v>
          </cell>
        </row>
        <row r="41">
          <cell r="C41">
            <v>53</v>
          </cell>
          <cell r="D41">
            <v>42963</v>
          </cell>
          <cell r="E41">
            <v>42963</v>
          </cell>
          <cell r="F41">
            <v>42965</v>
          </cell>
          <cell r="G41">
            <v>42969</v>
          </cell>
          <cell r="H41">
            <v>42971</v>
          </cell>
          <cell r="I41">
            <v>42973</v>
          </cell>
          <cell r="J41">
            <v>42977</v>
          </cell>
        </row>
        <row r="42">
          <cell r="C42">
            <v>55</v>
          </cell>
          <cell r="D42">
            <v>42970</v>
          </cell>
          <cell r="E42">
            <v>42970</v>
          </cell>
          <cell r="F42">
            <v>42972</v>
          </cell>
          <cell r="G42">
            <v>42976</v>
          </cell>
          <cell r="H42">
            <v>42978</v>
          </cell>
          <cell r="I42">
            <v>42980</v>
          </cell>
          <cell r="J42">
            <v>42984</v>
          </cell>
        </row>
        <row r="43">
          <cell r="C43">
            <v>57</v>
          </cell>
          <cell r="D43">
            <v>42977</v>
          </cell>
          <cell r="E43">
            <v>42977</v>
          </cell>
          <cell r="F43">
            <v>42979</v>
          </cell>
          <cell r="G43">
            <v>42983</v>
          </cell>
          <cell r="H43">
            <v>42985</v>
          </cell>
          <cell r="I43">
            <v>42987</v>
          </cell>
          <cell r="J43">
            <v>42991</v>
          </cell>
        </row>
        <row r="44">
          <cell r="C44">
            <v>59</v>
          </cell>
          <cell r="D44">
            <v>42984</v>
          </cell>
          <cell r="E44">
            <v>42984</v>
          </cell>
          <cell r="F44">
            <v>42986</v>
          </cell>
          <cell r="G44">
            <v>42990</v>
          </cell>
          <cell r="H44">
            <v>42992</v>
          </cell>
          <cell r="I44">
            <v>42994</v>
          </cell>
          <cell r="J44">
            <v>42998</v>
          </cell>
        </row>
        <row r="45">
          <cell r="C45">
            <v>61</v>
          </cell>
          <cell r="D45">
            <v>42991</v>
          </cell>
          <cell r="E45">
            <v>42991</v>
          </cell>
          <cell r="F45">
            <v>42993</v>
          </cell>
          <cell r="G45">
            <v>42997</v>
          </cell>
          <cell r="H45">
            <v>42999</v>
          </cell>
          <cell r="I45">
            <v>43001</v>
          </cell>
          <cell r="J45">
            <v>43005</v>
          </cell>
        </row>
        <row r="46">
          <cell r="C46">
            <v>63</v>
          </cell>
          <cell r="D46">
            <v>42998</v>
          </cell>
          <cell r="E46">
            <v>42998</v>
          </cell>
          <cell r="F46">
            <v>43000</v>
          </cell>
          <cell r="G46">
            <v>43004</v>
          </cell>
          <cell r="H46">
            <v>43006</v>
          </cell>
          <cell r="I46">
            <v>43008</v>
          </cell>
          <cell r="J46">
            <v>43012</v>
          </cell>
        </row>
        <row r="47">
          <cell r="C47">
            <v>65</v>
          </cell>
          <cell r="D47">
            <v>43005</v>
          </cell>
          <cell r="E47">
            <v>43005</v>
          </cell>
          <cell r="F47">
            <v>43007</v>
          </cell>
          <cell r="G47">
            <v>43011</v>
          </cell>
          <cell r="H47">
            <v>43013</v>
          </cell>
          <cell r="I47">
            <v>43015</v>
          </cell>
          <cell r="J47">
            <v>43019</v>
          </cell>
        </row>
        <row r="48">
          <cell r="C48">
            <v>67</v>
          </cell>
          <cell r="D48">
            <v>43012</v>
          </cell>
          <cell r="E48">
            <v>43012</v>
          </cell>
          <cell r="F48">
            <v>43014</v>
          </cell>
          <cell r="G48">
            <v>43018</v>
          </cell>
          <cell r="H48">
            <v>43020</v>
          </cell>
          <cell r="I48">
            <v>43022</v>
          </cell>
          <cell r="J48">
            <v>43026</v>
          </cell>
        </row>
        <row r="49">
          <cell r="C49">
            <v>69</v>
          </cell>
          <cell r="D49">
            <v>43019</v>
          </cell>
          <cell r="E49">
            <v>43019</v>
          </cell>
          <cell r="F49">
            <v>43021</v>
          </cell>
          <cell r="G49">
            <v>43025</v>
          </cell>
          <cell r="H49">
            <v>43027</v>
          </cell>
          <cell r="I49">
            <v>43029</v>
          </cell>
          <cell r="J49">
            <v>43033</v>
          </cell>
        </row>
        <row r="50">
          <cell r="C50">
            <v>71</v>
          </cell>
          <cell r="D50">
            <v>43026</v>
          </cell>
          <cell r="E50">
            <v>43026</v>
          </cell>
          <cell r="F50">
            <v>43028</v>
          </cell>
          <cell r="G50">
            <v>43032</v>
          </cell>
          <cell r="H50">
            <v>43034</v>
          </cell>
          <cell r="I50">
            <v>43036</v>
          </cell>
          <cell r="J50">
            <v>43040</v>
          </cell>
        </row>
        <row r="51">
          <cell r="C51">
            <v>73</v>
          </cell>
          <cell r="D51">
            <v>43033</v>
          </cell>
          <cell r="E51">
            <v>43033</v>
          </cell>
          <cell r="F51">
            <v>43035</v>
          </cell>
          <cell r="G51">
            <v>43039</v>
          </cell>
          <cell r="H51">
            <v>43041</v>
          </cell>
          <cell r="I51">
            <v>43043</v>
          </cell>
          <cell r="J51">
            <v>43047</v>
          </cell>
        </row>
        <row r="52">
          <cell r="C52">
            <v>75</v>
          </cell>
          <cell r="D52">
            <v>43040</v>
          </cell>
          <cell r="E52">
            <v>43040</v>
          </cell>
          <cell r="F52">
            <v>43042</v>
          </cell>
          <cell r="G52">
            <v>43046</v>
          </cell>
          <cell r="H52">
            <v>43048</v>
          </cell>
          <cell r="I52">
            <v>43050</v>
          </cell>
          <cell r="J52">
            <v>43054</v>
          </cell>
        </row>
        <row r="53">
          <cell r="C53">
            <v>77</v>
          </cell>
          <cell r="D53">
            <v>43047</v>
          </cell>
          <cell r="E53">
            <v>43047</v>
          </cell>
          <cell r="F53">
            <v>43049</v>
          </cell>
          <cell r="G53">
            <v>43053</v>
          </cell>
          <cell r="H53">
            <v>43055</v>
          </cell>
          <cell r="I53">
            <v>43057</v>
          </cell>
          <cell r="J53">
            <v>43061</v>
          </cell>
        </row>
        <row r="54">
          <cell r="C54">
            <v>79</v>
          </cell>
          <cell r="D54">
            <v>43054</v>
          </cell>
          <cell r="E54">
            <v>43054</v>
          </cell>
          <cell r="F54">
            <v>43056</v>
          </cell>
          <cell r="G54">
            <v>43060</v>
          </cell>
          <cell r="H54">
            <v>43062</v>
          </cell>
          <cell r="I54">
            <v>43064</v>
          </cell>
          <cell r="J54">
            <v>43068</v>
          </cell>
        </row>
        <row r="55">
          <cell r="C55">
            <v>81</v>
          </cell>
          <cell r="D55">
            <v>43061</v>
          </cell>
          <cell r="E55">
            <v>43061</v>
          </cell>
          <cell r="F55">
            <v>43063</v>
          </cell>
          <cell r="G55">
            <v>43067</v>
          </cell>
          <cell r="H55">
            <v>43069</v>
          </cell>
          <cell r="I55">
            <v>43071</v>
          </cell>
          <cell r="J55">
            <v>43075</v>
          </cell>
        </row>
        <row r="56">
          <cell r="C56">
            <v>83</v>
          </cell>
          <cell r="D56">
            <v>43068</v>
          </cell>
          <cell r="E56">
            <v>43068</v>
          </cell>
          <cell r="F56">
            <v>43070</v>
          </cell>
          <cell r="G56">
            <v>43074</v>
          </cell>
          <cell r="H56">
            <v>43076</v>
          </cell>
          <cell r="I56">
            <v>43078</v>
          </cell>
          <cell r="J56">
            <v>43082</v>
          </cell>
        </row>
        <row r="57">
          <cell r="C57">
            <v>85</v>
          </cell>
          <cell r="D57">
            <v>43075</v>
          </cell>
          <cell r="E57">
            <v>43075</v>
          </cell>
          <cell r="F57">
            <v>43077</v>
          </cell>
          <cell r="G57">
            <v>43081</v>
          </cell>
          <cell r="H57">
            <v>43083</v>
          </cell>
          <cell r="I57">
            <v>43085</v>
          </cell>
          <cell r="J57">
            <v>43089</v>
          </cell>
        </row>
        <row r="58">
          <cell r="C58">
            <v>87</v>
          </cell>
          <cell r="D58">
            <v>43082</v>
          </cell>
          <cell r="E58">
            <v>43082</v>
          </cell>
          <cell r="F58">
            <v>43084</v>
          </cell>
          <cell r="G58">
            <v>43088</v>
          </cell>
          <cell r="H58">
            <v>43090</v>
          </cell>
          <cell r="I58">
            <v>43092</v>
          </cell>
          <cell r="J58">
            <v>43096</v>
          </cell>
        </row>
        <row r="59">
          <cell r="C59">
            <v>89</v>
          </cell>
          <cell r="D59">
            <v>43089</v>
          </cell>
          <cell r="E59">
            <v>43089</v>
          </cell>
          <cell r="F59">
            <v>43091</v>
          </cell>
          <cell r="G59">
            <v>43095</v>
          </cell>
          <cell r="H59">
            <v>43097</v>
          </cell>
          <cell r="I59">
            <v>43099</v>
          </cell>
          <cell r="J59">
            <v>43103</v>
          </cell>
        </row>
        <row r="60">
          <cell r="C60">
            <v>91</v>
          </cell>
          <cell r="D60">
            <v>43096</v>
          </cell>
          <cell r="E60">
            <v>43096</v>
          </cell>
          <cell r="F60">
            <v>43098</v>
          </cell>
          <cell r="G60">
            <v>43102</v>
          </cell>
          <cell r="H60">
            <v>43104</v>
          </cell>
          <cell r="I60">
            <v>43106</v>
          </cell>
          <cell r="J60">
            <v>43110</v>
          </cell>
        </row>
        <row r="61">
          <cell r="C61">
            <v>93</v>
          </cell>
          <cell r="D61">
            <v>43103</v>
          </cell>
          <cell r="E61">
            <v>43103</v>
          </cell>
          <cell r="F61">
            <v>43105</v>
          </cell>
          <cell r="G61">
            <v>43109</v>
          </cell>
          <cell r="H61">
            <v>43111</v>
          </cell>
          <cell r="I61">
            <v>43113</v>
          </cell>
          <cell r="J61">
            <v>43117</v>
          </cell>
        </row>
        <row r="62">
          <cell r="C62">
            <v>95</v>
          </cell>
          <cell r="D62">
            <v>43110</v>
          </cell>
          <cell r="E62">
            <v>43110</v>
          </cell>
          <cell r="F62">
            <v>43112</v>
          </cell>
          <cell r="G62">
            <v>43116</v>
          </cell>
          <cell r="H62">
            <v>43118</v>
          </cell>
          <cell r="I62">
            <v>43120</v>
          </cell>
          <cell r="J62">
            <v>43124</v>
          </cell>
        </row>
        <row r="63">
          <cell r="C63">
            <v>97</v>
          </cell>
          <cell r="D63">
            <v>43117</v>
          </cell>
          <cell r="E63">
            <v>43117</v>
          </cell>
          <cell r="F63">
            <v>43119</v>
          </cell>
          <cell r="G63">
            <v>43123</v>
          </cell>
          <cell r="H63">
            <v>43125</v>
          </cell>
          <cell r="I63">
            <v>43127</v>
          </cell>
          <cell r="J63">
            <v>43131</v>
          </cell>
        </row>
        <row r="64">
          <cell r="C64">
            <v>99</v>
          </cell>
          <cell r="D64">
            <v>43124</v>
          </cell>
          <cell r="E64">
            <v>43124</v>
          </cell>
          <cell r="F64">
            <v>43126</v>
          </cell>
          <cell r="G64">
            <v>43130</v>
          </cell>
          <cell r="H64">
            <v>43132</v>
          </cell>
          <cell r="I64">
            <v>43134</v>
          </cell>
          <cell r="J64">
            <v>43138</v>
          </cell>
        </row>
        <row r="65">
          <cell r="C65">
            <v>101</v>
          </cell>
          <cell r="D65">
            <v>43131</v>
          </cell>
          <cell r="E65">
            <v>43131</v>
          </cell>
          <cell r="F65">
            <v>43133</v>
          </cell>
          <cell r="G65">
            <v>43137</v>
          </cell>
          <cell r="H65">
            <v>43139</v>
          </cell>
          <cell r="I65">
            <v>43141</v>
          </cell>
          <cell r="J65">
            <v>43145</v>
          </cell>
        </row>
        <row r="66">
          <cell r="C66">
            <v>103</v>
          </cell>
          <cell r="D66">
            <v>43138</v>
          </cell>
          <cell r="E66">
            <v>43138</v>
          </cell>
          <cell r="F66">
            <v>43140</v>
          </cell>
          <cell r="G66">
            <v>43144</v>
          </cell>
          <cell r="H66">
            <v>43146</v>
          </cell>
          <cell r="I66">
            <v>43148</v>
          </cell>
          <cell r="J66">
            <v>43152</v>
          </cell>
        </row>
        <row r="67">
          <cell r="C67">
            <v>105</v>
          </cell>
          <cell r="D67">
            <v>43145</v>
          </cell>
          <cell r="E67">
            <v>43145</v>
          </cell>
          <cell r="F67">
            <v>43147</v>
          </cell>
          <cell r="G67">
            <v>43151</v>
          </cell>
          <cell r="H67">
            <v>43153</v>
          </cell>
          <cell r="I67">
            <v>43155</v>
          </cell>
          <cell r="J67">
            <v>43159</v>
          </cell>
        </row>
        <row r="68">
          <cell r="C68">
            <v>107</v>
          </cell>
          <cell r="D68">
            <v>43152</v>
          </cell>
          <cell r="E68">
            <v>43152</v>
          </cell>
          <cell r="F68">
            <v>43154</v>
          </cell>
          <cell r="G68">
            <v>43158</v>
          </cell>
          <cell r="H68">
            <v>43160</v>
          </cell>
          <cell r="I68">
            <v>43162</v>
          </cell>
          <cell r="J68">
            <v>43166</v>
          </cell>
        </row>
        <row r="69">
          <cell r="C69">
            <v>109</v>
          </cell>
          <cell r="D69">
            <v>43159</v>
          </cell>
          <cell r="E69">
            <v>43159</v>
          </cell>
          <cell r="F69">
            <v>43161</v>
          </cell>
          <cell r="G69">
            <v>43165</v>
          </cell>
          <cell r="H69">
            <v>43167</v>
          </cell>
          <cell r="I69">
            <v>43169</v>
          </cell>
          <cell r="J69">
            <v>43173</v>
          </cell>
        </row>
        <row r="70">
          <cell r="C70">
            <v>111</v>
          </cell>
          <cell r="D70">
            <v>43166</v>
          </cell>
          <cell r="E70">
            <v>43166</v>
          </cell>
          <cell r="F70">
            <v>43168</v>
          </cell>
          <cell r="G70">
            <v>43172</v>
          </cell>
          <cell r="H70">
            <v>43174</v>
          </cell>
          <cell r="I70">
            <v>43176</v>
          </cell>
          <cell r="J70">
            <v>43180</v>
          </cell>
        </row>
        <row r="71">
          <cell r="C71">
            <v>113</v>
          </cell>
          <cell r="D71">
            <v>43173</v>
          </cell>
          <cell r="E71">
            <v>43173</v>
          </cell>
          <cell r="F71">
            <v>43175</v>
          </cell>
          <cell r="G71">
            <v>43179</v>
          </cell>
          <cell r="H71">
            <v>43181</v>
          </cell>
          <cell r="I71">
            <v>43183</v>
          </cell>
          <cell r="J71">
            <v>43187</v>
          </cell>
        </row>
        <row r="72">
          <cell r="C72">
            <v>115</v>
          </cell>
          <cell r="D72">
            <v>43180</v>
          </cell>
          <cell r="E72">
            <v>43180</v>
          </cell>
          <cell r="F72">
            <v>43182</v>
          </cell>
          <cell r="G72">
            <v>43186</v>
          </cell>
          <cell r="H72">
            <v>43188</v>
          </cell>
          <cell r="I72">
            <v>43190</v>
          </cell>
          <cell r="J72">
            <v>43194</v>
          </cell>
        </row>
        <row r="73">
          <cell r="C73">
            <v>117</v>
          </cell>
          <cell r="D73">
            <v>43187</v>
          </cell>
          <cell r="E73">
            <v>43187</v>
          </cell>
          <cell r="F73">
            <v>43189</v>
          </cell>
          <cell r="G73">
            <v>43193</v>
          </cell>
          <cell r="H73">
            <v>43195</v>
          </cell>
          <cell r="I73">
            <v>43197</v>
          </cell>
          <cell r="J73">
            <v>43201</v>
          </cell>
        </row>
        <row r="74">
          <cell r="C74">
            <v>119</v>
          </cell>
          <cell r="D74">
            <v>43194</v>
          </cell>
          <cell r="E74">
            <v>43194</v>
          </cell>
          <cell r="F74">
            <v>43196</v>
          </cell>
          <cell r="G74">
            <v>43200</v>
          </cell>
          <cell r="H74">
            <v>43202</v>
          </cell>
          <cell r="I74">
            <v>43204</v>
          </cell>
          <cell r="J74">
            <v>43208</v>
          </cell>
        </row>
        <row r="75">
          <cell r="C75">
            <v>121</v>
          </cell>
          <cell r="D75">
            <v>43201</v>
          </cell>
          <cell r="E75">
            <v>43201</v>
          </cell>
          <cell r="F75">
            <v>43203</v>
          </cell>
          <cell r="G75">
            <v>43207</v>
          </cell>
          <cell r="H75">
            <v>43209</v>
          </cell>
          <cell r="I75">
            <v>43211</v>
          </cell>
          <cell r="J75">
            <v>43215</v>
          </cell>
        </row>
        <row r="76">
          <cell r="C76">
            <v>123</v>
          </cell>
          <cell r="D76">
            <v>43208</v>
          </cell>
          <cell r="E76">
            <v>43208</v>
          </cell>
          <cell r="F76">
            <v>43210</v>
          </cell>
          <cell r="G76">
            <v>43214</v>
          </cell>
          <cell r="H76">
            <v>43216</v>
          </cell>
          <cell r="I76">
            <v>43218</v>
          </cell>
          <cell r="J76">
            <v>43222</v>
          </cell>
        </row>
        <row r="77">
          <cell r="C77">
            <v>125</v>
          </cell>
          <cell r="D77">
            <v>43215</v>
          </cell>
          <cell r="E77">
            <v>43215</v>
          </cell>
          <cell r="F77">
            <v>43217</v>
          </cell>
          <cell r="G77">
            <v>43221</v>
          </cell>
          <cell r="H77">
            <v>43223</v>
          </cell>
          <cell r="I77">
            <v>43225</v>
          </cell>
          <cell r="J77">
            <v>43229</v>
          </cell>
        </row>
        <row r="78">
          <cell r="C78">
            <v>127</v>
          </cell>
          <cell r="D78">
            <v>43222</v>
          </cell>
          <cell r="E78">
            <v>43222</v>
          </cell>
          <cell r="F78">
            <v>43224</v>
          </cell>
          <cell r="G78">
            <v>43228</v>
          </cell>
          <cell r="H78">
            <v>43230</v>
          </cell>
          <cell r="I78">
            <v>43232</v>
          </cell>
          <cell r="J78">
            <v>43236</v>
          </cell>
        </row>
        <row r="79">
          <cell r="C79">
            <v>129</v>
          </cell>
          <cell r="D79">
            <v>43229</v>
          </cell>
          <cell r="E79">
            <v>43229</v>
          </cell>
          <cell r="F79">
            <v>43231</v>
          </cell>
          <cell r="G79">
            <v>43235</v>
          </cell>
          <cell r="H79">
            <v>43237</v>
          </cell>
          <cell r="I79">
            <v>43239</v>
          </cell>
          <cell r="J79">
            <v>43243</v>
          </cell>
        </row>
        <row r="80">
          <cell r="C80">
            <v>131</v>
          </cell>
          <cell r="D80">
            <v>43236</v>
          </cell>
          <cell r="E80">
            <v>43236</v>
          </cell>
          <cell r="F80">
            <v>43238</v>
          </cell>
          <cell r="G80">
            <v>43242</v>
          </cell>
          <cell r="H80">
            <v>43244</v>
          </cell>
          <cell r="I80">
            <v>43246</v>
          </cell>
          <cell r="J80">
            <v>43250</v>
          </cell>
        </row>
        <row r="81">
          <cell r="C81">
            <v>133</v>
          </cell>
          <cell r="D81">
            <v>43243</v>
          </cell>
          <cell r="E81">
            <v>43243</v>
          </cell>
          <cell r="F81">
            <v>43245</v>
          </cell>
          <cell r="G81">
            <v>43249</v>
          </cell>
          <cell r="H81">
            <v>43251</v>
          </cell>
          <cell r="I81">
            <v>43253</v>
          </cell>
          <cell r="J81">
            <v>43257</v>
          </cell>
        </row>
        <row r="82">
          <cell r="C82">
            <v>135</v>
          </cell>
          <cell r="D82">
            <v>43250</v>
          </cell>
          <cell r="E82">
            <v>43250</v>
          </cell>
          <cell r="F82">
            <v>43252</v>
          </cell>
          <cell r="G82">
            <v>43256</v>
          </cell>
          <cell r="H82">
            <v>43258</v>
          </cell>
          <cell r="I82">
            <v>43260</v>
          </cell>
          <cell r="J82">
            <v>43264</v>
          </cell>
        </row>
        <row r="83">
          <cell r="C83">
            <v>137</v>
          </cell>
          <cell r="D83">
            <v>43257</v>
          </cell>
          <cell r="E83">
            <v>43257</v>
          </cell>
          <cell r="F83">
            <v>43259</v>
          </cell>
          <cell r="G83">
            <v>43263</v>
          </cell>
          <cell r="H83">
            <v>43265</v>
          </cell>
          <cell r="I83">
            <v>43267</v>
          </cell>
          <cell r="J83">
            <v>43271</v>
          </cell>
        </row>
        <row r="84">
          <cell r="C84">
            <v>139</v>
          </cell>
          <cell r="D84">
            <v>43264</v>
          </cell>
          <cell r="E84">
            <v>43264</v>
          </cell>
          <cell r="F84">
            <v>43266</v>
          </cell>
          <cell r="G84">
            <v>43270</v>
          </cell>
          <cell r="H84">
            <v>43272</v>
          </cell>
          <cell r="I84">
            <v>43274</v>
          </cell>
          <cell r="J84">
            <v>43278</v>
          </cell>
        </row>
        <row r="85">
          <cell r="C85">
            <v>141</v>
          </cell>
          <cell r="D85">
            <v>43271</v>
          </cell>
          <cell r="E85">
            <v>43271</v>
          </cell>
          <cell r="F85">
            <v>43273</v>
          </cell>
          <cell r="G85">
            <v>43277</v>
          </cell>
          <cell r="H85">
            <v>43279</v>
          </cell>
          <cell r="I85">
            <v>43281</v>
          </cell>
          <cell r="J85">
            <v>43285</v>
          </cell>
        </row>
        <row r="86">
          <cell r="C86">
            <v>143</v>
          </cell>
          <cell r="D86">
            <v>43278</v>
          </cell>
          <cell r="E86">
            <v>43278</v>
          </cell>
          <cell r="F86">
            <v>43280</v>
          </cell>
          <cell r="G86">
            <v>43284</v>
          </cell>
          <cell r="H86">
            <v>43286</v>
          </cell>
          <cell r="I86">
            <v>43288</v>
          </cell>
          <cell r="J86">
            <v>43292</v>
          </cell>
        </row>
        <row r="87">
          <cell r="C87">
            <v>145</v>
          </cell>
          <cell r="D87">
            <v>43285</v>
          </cell>
          <cell r="E87">
            <v>43285</v>
          </cell>
          <cell r="F87">
            <v>43287</v>
          </cell>
          <cell r="G87">
            <v>43291</v>
          </cell>
          <cell r="H87">
            <v>43293</v>
          </cell>
          <cell r="I87">
            <v>43295</v>
          </cell>
          <cell r="J87">
            <v>43299</v>
          </cell>
        </row>
        <row r="88">
          <cell r="C88">
            <v>147</v>
          </cell>
          <cell r="D88">
            <v>43292</v>
          </cell>
          <cell r="E88">
            <v>43292</v>
          </cell>
          <cell r="F88">
            <v>43294</v>
          </cell>
          <cell r="G88">
            <v>43298</v>
          </cell>
          <cell r="H88">
            <v>43300</v>
          </cell>
          <cell r="I88">
            <v>43302</v>
          </cell>
          <cell r="J88">
            <v>43306</v>
          </cell>
        </row>
        <row r="89">
          <cell r="C89">
            <v>149</v>
          </cell>
          <cell r="D89">
            <v>43299</v>
          </cell>
          <cell r="E89">
            <v>43299</v>
          </cell>
          <cell r="F89">
            <v>43301</v>
          </cell>
          <cell r="G89">
            <v>43305</v>
          </cell>
          <cell r="H89">
            <v>43307</v>
          </cell>
          <cell r="I89">
            <v>43309</v>
          </cell>
          <cell r="J89">
            <v>43313</v>
          </cell>
        </row>
        <row r="90">
          <cell r="C90">
            <v>151</v>
          </cell>
          <cell r="D90">
            <v>43306</v>
          </cell>
          <cell r="E90">
            <v>43306</v>
          </cell>
          <cell r="F90">
            <v>43308</v>
          </cell>
          <cell r="G90">
            <v>43312</v>
          </cell>
          <cell r="H90">
            <v>43314</v>
          </cell>
          <cell r="I90">
            <v>43316</v>
          </cell>
          <cell r="J90">
            <v>43320</v>
          </cell>
        </row>
        <row r="91">
          <cell r="C91">
            <v>153</v>
          </cell>
          <cell r="D91">
            <v>43313</v>
          </cell>
          <cell r="E91">
            <v>43313</v>
          </cell>
          <cell r="F91">
            <v>43315</v>
          </cell>
          <cell r="G91">
            <v>43319</v>
          </cell>
          <cell r="H91">
            <v>43321</v>
          </cell>
          <cell r="I91">
            <v>43323</v>
          </cell>
          <cell r="J91">
            <v>43327</v>
          </cell>
        </row>
        <row r="92">
          <cell r="C92">
            <v>155</v>
          </cell>
          <cell r="D92">
            <v>43320</v>
          </cell>
          <cell r="E92">
            <v>43320</v>
          </cell>
          <cell r="F92">
            <v>43322</v>
          </cell>
          <cell r="G92">
            <v>43326</v>
          </cell>
          <cell r="H92">
            <v>43328</v>
          </cell>
          <cell r="I92">
            <v>43330</v>
          </cell>
          <cell r="J92">
            <v>43334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LTS KPS"/>
      <sheetName val="KPS PROFORMA"/>
      <sheetName val="LTS KCM"/>
      <sheetName val="KCM PROFORMA"/>
      <sheetName val="LTS TPI"/>
      <sheetName val="TPI PROFORMA"/>
      <sheetName val="LTS CTS"/>
      <sheetName val="CTS PROFORMA"/>
      <sheetName val="LTS CHN1"/>
      <sheetName val="CHN1 PROFORMA"/>
      <sheetName val="LTS NCX"/>
      <sheetName val="MCT PROFORMA"/>
      <sheetName val="LTS MCT"/>
      <sheetName val="LTS BMX"/>
      <sheetName val="BMX PROFORMA"/>
      <sheetName val="LTS CH1"/>
      <sheetName val="Sup_Scale"/>
      <sheetName val="CH1 PROFORMA"/>
      <sheetName val="NCX PROFORMA"/>
      <sheetName val="DISTANZ3"/>
    </sheetNames>
    <sheetDataSet>
      <sheetData sheetId="0" refreshError="1"/>
      <sheetData sheetId="1" refreshError="1"/>
      <sheetData sheetId="2" refreshError="1"/>
      <sheetData sheetId="3" refreshError="1">
        <row r="1">
          <cell r="C1" t="str">
            <v>KRPUS</v>
          </cell>
          <cell r="D1" t="str">
            <v>KRICH</v>
          </cell>
          <cell r="E1" t="str">
            <v>CNTAO</v>
          </cell>
          <cell r="F1" t="str">
            <v>CNSHA</v>
          </cell>
          <cell r="G1" t="str">
            <v>HKHKG</v>
          </cell>
          <cell r="H1" t="str">
            <v>CNSHK</v>
          </cell>
          <cell r="I1" t="str">
            <v>MYPKG</v>
          </cell>
          <cell r="J1" t="str">
            <v>SGSIN</v>
          </cell>
          <cell r="K1" t="str">
            <v>HKHKGN</v>
          </cell>
          <cell r="L1" t="str">
            <v>CNSHKN</v>
          </cell>
          <cell r="M1" t="str">
            <v>KRPUS</v>
          </cell>
        </row>
        <row r="3">
          <cell r="B3">
            <v>1</v>
          </cell>
          <cell r="C3">
            <v>41535</v>
          </cell>
          <cell r="D3">
            <v>41538</v>
          </cell>
          <cell r="E3">
            <v>41539</v>
          </cell>
          <cell r="F3">
            <v>41541</v>
          </cell>
          <cell r="G3">
            <v>41545</v>
          </cell>
          <cell r="H3">
            <v>41546</v>
          </cell>
          <cell r="I3">
            <v>41551</v>
          </cell>
          <cell r="J3">
            <v>41553</v>
          </cell>
          <cell r="K3">
            <v>41558</v>
          </cell>
          <cell r="L3">
            <v>41559</v>
          </cell>
          <cell r="M3">
            <v>41563</v>
          </cell>
        </row>
        <row r="4">
          <cell r="B4">
            <v>3</v>
          </cell>
          <cell r="C4">
            <v>41542</v>
          </cell>
          <cell r="D4">
            <v>41545</v>
          </cell>
          <cell r="E4">
            <v>41546</v>
          </cell>
          <cell r="F4">
            <v>41548</v>
          </cell>
          <cell r="G4">
            <v>41552</v>
          </cell>
          <cell r="H4">
            <v>41553</v>
          </cell>
          <cell r="I4">
            <v>41558</v>
          </cell>
          <cell r="J4">
            <v>41560</v>
          </cell>
          <cell r="K4">
            <v>41565</v>
          </cell>
          <cell r="L4">
            <v>41566</v>
          </cell>
          <cell r="M4">
            <v>41570</v>
          </cell>
        </row>
        <row r="5">
          <cell r="B5">
            <v>5</v>
          </cell>
          <cell r="C5">
            <v>41549</v>
          </cell>
          <cell r="D5">
            <v>41552</v>
          </cell>
          <cell r="E5">
            <v>41553</v>
          </cell>
          <cell r="F5">
            <v>41555</v>
          </cell>
          <cell r="G5">
            <v>41559</v>
          </cell>
          <cell r="H5">
            <v>41560</v>
          </cell>
          <cell r="I5">
            <v>41565</v>
          </cell>
          <cell r="J5">
            <v>41567</v>
          </cell>
          <cell r="K5">
            <v>41572</v>
          </cell>
          <cell r="L5">
            <v>41573</v>
          </cell>
          <cell r="M5">
            <v>41577</v>
          </cell>
        </row>
        <row r="6">
          <cell r="B6">
            <v>7</v>
          </cell>
          <cell r="C6">
            <v>41556</v>
          </cell>
          <cell r="D6">
            <v>41559</v>
          </cell>
          <cell r="E6">
            <v>41560</v>
          </cell>
          <cell r="F6">
            <v>41562</v>
          </cell>
          <cell r="G6">
            <v>41566</v>
          </cell>
          <cell r="H6">
            <v>41567</v>
          </cell>
          <cell r="I6">
            <v>41572</v>
          </cell>
          <cell r="J6">
            <v>41574</v>
          </cell>
          <cell r="K6">
            <v>41579</v>
          </cell>
          <cell r="L6">
            <v>41580</v>
          </cell>
          <cell r="M6">
            <v>41584</v>
          </cell>
        </row>
        <row r="7">
          <cell r="B7">
            <v>9</v>
          </cell>
          <cell r="C7">
            <v>41563</v>
          </cell>
          <cell r="D7">
            <v>41566</v>
          </cell>
          <cell r="E7">
            <v>41567</v>
          </cell>
          <cell r="F7">
            <v>41569</v>
          </cell>
          <cell r="G7">
            <v>41573</v>
          </cell>
          <cell r="H7">
            <v>41574</v>
          </cell>
          <cell r="I7">
            <v>41579</v>
          </cell>
          <cell r="J7">
            <v>41581</v>
          </cell>
          <cell r="K7">
            <v>41586</v>
          </cell>
          <cell r="L7">
            <v>41587</v>
          </cell>
          <cell r="M7">
            <v>41591</v>
          </cell>
        </row>
        <row r="8">
          <cell r="B8">
            <v>11</v>
          </cell>
          <cell r="C8">
            <v>41570</v>
          </cell>
          <cell r="D8">
            <v>41573</v>
          </cell>
          <cell r="E8">
            <v>41574</v>
          </cell>
          <cell r="F8">
            <v>41576</v>
          </cell>
          <cell r="G8">
            <v>41580</v>
          </cell>
          <cell r="H8">
            <v>41581</v>
          </cell>
          <cell r="I8">
            <v>41586</v>
          </cell>
          <cell r="J8">
            <v>41588</v>
          </cell>
          <cell r="K8">
            <v>41593</v>
          </cell>
          <cell r="L8">
            <v>41594</v>
          </cell>
          <cell r="M8">
            <v>41598</v>
          </cell>
        </row>
        <row r="9">
          <cell r="B9">
            <v>13</v>
          </cell>
          <cell r="C9">
            <v>41577</v>
          </cell>
          <cell r="D9">
            <v>41580</v>
          </cell>
          <cell r="E9">
            <v>41581</v>
          </cell>
          <cell r="F9">
            <v>41583</v>
          </cell>
          <cell r="G9">
            <v>41587</v>
          </cell>
          <cell r="H9">
            <v>41588</v>
          </cell>
          <cell r="I9">
            <v>41593</v>
          </cell>
          <cell r="J9">
            <v>41595</v>
          </cell>
          <cell r="K9">
            <v>41600</v>
          </cell>
          <cell r="L9">
            <v>41601</v>
          </cell>
          <cell r="M9">
            <v>41605</v>
          </cell>
        </row>
        <row r="10">
          <cell r="B10">
            <v>15</v>
          </cell>
          <cell r="C10">
            <v>41584</v>
          </cell>
          <cell r="D10">
            <v>41587</v>
          </cell>
          <cell r="E10">
            <v>41588</v>
          </cell>
          <cell r="F10">
            <v>41590</v>
          </cell>
          <cell r="G10">
            <v>41594</v>
          </cell>
          <cell r="H10">
            <v>41595</v>
          </cell>
          <cell r="I10">
            <v>41600</v>
          </cell>
          <cell r="J10">
            <v>41602</v>
          </cell>
          <cell r="K10">
            <v>41607</v>
          </cell>
          <cell r="L10">
            <v>41608</v>
          </cell>
          <cell r="M10">
            <v>41612</v>
          </cell>
        </row>
        <row r="11">
          <cell r="B11">
            <v>17</v>
          </cell>
          <cell r="C11">
            <v>41591</v>
          </cell>
          <cell r="D11">
            <v>41594</v>
          </cell>
          <cell r="E11">
            <v>41595</v>
          </cell>
          <cell r="F11">
            <v>41597</v>
          </cell>
          <cell r="G11">
            <v>41601</v>
          </cell>
          <cell r="H11">
            <v>41602</v>
          </cell>
          <cell r="I11">
            <v>41607</v>
          </cell>
          <cell r="J11">
            <v>41609</v>
          </cell>
          <cell r="K11">
            <v>41614</v>
          </cell>
          <cell r="L11">
            <v>41615</v>
          </cell>
          <cell r="M11">
            <v>41619</v>
          </cell>
        </row>
        <row r="12">
          <cell r="B12">
            <v>19</v>
          </cell>
          <cell r="C12">
            <v>41598</v>
          </cell>
          <cell r="D12">
            <v>41601</v>
          </cell>
          <cell r="E12">
            <v>41602</v>
          </cell>
          <cell r="F12">
            <v>41604</v>
          </cell>
          <cell r="G12">
            <v>41608</v>
          </cell>
          <cell r="H12">
            <v>41609</v>
          </cell>
          <cell r="I12">
            <v>41614</v>
          </cell>
          <cell r="J12">
            <v>41616</v>
          </cell>
          <cell r="K12">
            <v>41621</v>
          </cell>
          <cell r="L12">
            <v>41622</v>
          </cell>
          <cell r="M12">
            <v>41626</v>
          </cell>
        </row>
        <row r="13">
          <cell r="B13">
            <v>21</v>
          </cell>
          <cell r="C13">
            <v>41605</v>
          </cell>
          <cell r="D13">
            <v>41608</v>
          </cell>
          <cell r="E13">
            <v>41609</v>
          </cell>
          <cell r="F13">
            <v>41611</v>
          </cell>
          <cell r="G13">
            <v>41615</v>
          </cell>
          <cell r="H13">
            <v>41616</v>
          </cell>
          <cell r="I13">
            <v>41621</v>
          </cell>
          <cell r="J13">
            <v>41623</v>
          </cell>
          <cell r="K13">
            <v>41628</v>
          </cell>
          <cell r="L13">
            <v>41629</v>
          </cell>
          <cell r="M13">
            <v>41633</v>
          </cell>
        </row>
        <row r="14">
          <cell r="B14">
            <v>23</v>
          </cell>
          <cell r="C14">
            <v>41612</v>
          </cell>
          <cell r="D14">
            <v>41615</v>
          </cell>
          <cell r="E14">
            <v>41616</v>
          </cell>
          <cell r="F14">
            <v>41618</v>
          </cell>
          <cell r="G14">
            <v>41622</v>
          </cell>
          <cell r="H14">
            <v>41623</v>
          </cell>
          <cell r="I14">
            <v>41628</v>
          </cell>
          <cell r="J14">
            <v>41630</v>
          </cell>
          <cell r="K14">
            <v>41635</v>
          </cell>
          <cell r="L14">
            <v>41636</v>
          </cell>
          <cell r="M14">
            <v>41640</v>
          </cell>
        </row>
        <row r="15">
          <cell r="B15">
            <v>25</v>
          </cell>
          <cell r="C15">
            <v>41619</v>
          </cell>
          <cell r="D15">
            <v>41622</v>
          </cell>
          <cell r="E15">
            <v>41623</v>
          </cell>
          <cell r="F15">
            <v>41625</v>
          </cell>
          <cell r="G15">
            <v>41629</v>
          </cell>
          <cell r="H15">
            <v>41630</v>
          </cell>
          <cell r="I15">
            <v>41635</v>
          </cell>
          <cell r="J15">
            <v>41637</v>
          </cell>
          <cell r="K15">
            <v>41642</v>
          </cell>
          <cell r="L15">
            <v>41643</v>
          </cell>
          <cell r="M15">
            <v>41647</v>
          </cell>
        </row>
        <row r="16">
          <cell r="B16">
            <v>27</v>
          </cell>
          <cell r="C16">
            <v>41626</v>
          </cell>
          <cell r="D16">
            <v>41629</v>
          </cell>
          <cell r="E16">
            <v>41630</v>
          </cell>
          <cell r="F16">
            <v>41632</v>
          </cell>
          <cell r="G16">
            <v>41636</v>
          </cell>
          <cell r="H16">
            <v>41637</v>
          </cell>
          <cell r="I16">
            <v>41642</v>
          </cell>
          <cell r="J16">
            <v>41644</v>
          </cell>
          <cell r="K16">
            <v>41649</v>
          </cell>
          <cell r="L16">
            <v>41650</v>
          </cell>
          <cell r="M16">
            <v>41654</v>
          </cell>
        </row>
        <row r="17">
          <cell r="B17">
            <v>29</v>
          </cell>
          <cell r="C17">
            <v>41633</v>
          </cell>
          <cell r="D17">
            <v>41636</v>
          </cell>
          <cell r="E17">
            <v>41637</v>
          </cell>
          <cell r="F17">
            <v>41639</v>
          </cell>
          <cell r="G17">
            <v>41643</v>
          </cell>
          <cell r="H17">
            <v>41644</v>
          </cell>
          <cell r="I17">
            <v>41649</v>
          </cell>
          <cell r="J17">
            <v>41651</v>
          </cell>
          <cell r="K17">
            <v>41656</v>
          </cell>
          <cell r="L17">
            <v>41657</v>
          </cell>
          <cell r="M17">
            <v>41661</v>
          </cell>
        </row>
        <row r="18">
          <cell r="B18">
            <v>31</v>
          </cell>
          <cell r="C18">
            <v>41640</v>
          </cell>
          <cell r="D18">
            <v>41643</v>
          </cell>
          <cell r="E18">
            <v>41644</v>
          </cell>
          <cell r="F18">
            <v>41646</v>
          </cell>
          <cell r="G18">
            <v>41650</v>
          </cell>
          <cell r="H18">
            <v>41651</v>
          </cell>
          <cell r="I18">
            <v>41656</v>
          </cell>
          <cell r="J18">
            <v>41658</v>
          </cell>
          <cell r="K18">
            <v>41663</v>
          </cell>
          <cell r="L18">
            <v>41664</v>
          </cell>
          <cell r="M18">
            <v>41668</v>
          </cell>
        </row>
        <row r="19">
          <cell r="B19">
            <v>33</v>
          </cell>
          <cell r="C19">
            <v>41647</v>
          </cell>
          <cell r="D19">
            <v>41650</v>
          </cell>
          <cell r="E19">
            <v>41651</v>
          </cell>
          <cell r="F19">
            <v>41653</v>
          </cell>
          <cell r="G19">
            <v>41657</v>
          </cell>
          <cell r="H19">
            <v>41658</v>
          </cell>
          <cell r="I19">
            <v>41663</v>
          </cell>
          <cell r="J19">
            <v>41665</v>
          </cell>
          <cell r="K19">
            <v>41670</v>
          </cell>
          <cell r="L19">
            <v>41671</v>
          </cell>
          <cell r="M19">
            <v>41675</v>
          </cell>
        </row>
        <row r="20">
          <cell r="B20">
            <v>35</v>
          </cell>
          <cell r="C20">
            <v>41654</v>
          </cell>
          <cell r="D20">
            <v>41657</v>
          </cell>
          <cell r="E20">
            <v>41658</v>
          </cell>
          <cell r="F20">
            <v>41660</v>
          </cell>
          <cell r="G20">
            <v>41664</v>
          </cell>
          <cell r="H20">
            <v>41665</v>
          </cell>
          <cell r="I20">
            <v>41670</v>
          </cell>
          <cell r="J20">
            <v>41672</v>
          </cell>
          <cell r="K20">
            <v>41677</v>
          </cell>
          <cell r="L20">
            <v>41678</v>
          </cell>
          <cell r="M20">
            <v>41682</v>
          </cell>
        </row>
        <row r="21">
          <cell r="B21">
            <v>37</v>
          </cell>
          <cell r="C21">
            <v>41661</v>
          </cell>
          <cell r="D21">
            <v>41664</v>
          </cell>
          <cell r="E21">
            <v>41665</v>
          </cell>
          <cell r="F21">
            <v>41667</v>
          </cell>
          <cell r="G21">
            <v>41671</v>
          </cell>
          <cell r="H21">
            <v>41672</v>
          </cell>
          <cell r="I21">
            <v>41677</v>
          </cell>
          <cell r="J21">
            <v>41679</v>
          </cell>
          <cell r="K21">
            <v>41684</v>
          </cell>
          <cell r="L21">
            <v>41685</v>
          </cell>
          <cell r="M21">
            <v>41689</v>
          </cell>
        </row>
        <row r="22">
          <cell r="B22">
            <v>39</v>
          </cell>
          <cell r="C22">
            <v>41668</v>
          </cell>
          <cell r="D22">
            <v>41671</v>
          </cell>
          <cell r="E22">
            <v>41672</v>
          </cell>
          <cell r="F22">
            <v>41674</v>
          </cell>
          <cell r="G22">
            <v>41678</v>
          </cell>
          <cell r="H22">
            <v>41679</v>
          </cell>
          <cell r="I22">
            <v>41684</v>
          </cell>
          <cell r="J22">
            <v>41686</v>
          </cell>
          <cell r="K22">
            <v>41691</v>
          </cell>
          <cell r="L22">
            <v>41692</v>
          </cell>
          <cell r="M22">
            <v>41696</v>
          </cell>
        </row>
        <row r="23">
          <cell r="B23">
            <v>41</v>
          </cell>
          <cell r="C23">
            <v>41675</v>
          </cell>
          <cell r="D23">
            <v>41678</v>
          </cell>
          <cell r="E23">
            <v>41679</v>
          </cell>
          <cell r="F23">
            <v>41681</v>
          </cell>
          <cell r="G23">
            <v>41685</v>
          </cell>
          <cell r="H23">
            <v>41686</v>
          </cell>
          <cell r="I23">
            <v>41691</v>
          </cell>
          <cell r="J23">
            <v>41693</v>
          </cell>
          <cell r="K23">
            <v>41698</v>
          </cell>
          <cell r="L23">
            <v>41699</v>
          </cell>
          <cell r="M23">
            <v>41703</v>
          </cell>
        </row>
        <row r="24">
          <cell r="B24">
            <v>43</v>
          </cell>
          <cell r="C24">
            <v>41682</v>
          </cell>
          <cell r="D24">
            <v>41685</v>
          </cell>
          <cell r="E24">
            <v>41686</v>
          </cell>
          <cell r="F24">
            <v>41688</v>
          </cell>
          <cell r="G24">
            <v>41692</v>
          </cell>
          <cell r="H24">
            <v>41693</v>
          </cell>
          <cell r="I24">
            <v>41698</v>
          </cell>
          <cell r="J24">
            <v>41700</v>
          </cell>
          <cell r="K24">
            <v>41705</v>
          </cell>
          <cell r="L24">
            <v>41706</v>
          </cell>
          <cell r="M24">
            <v>41710</v>
          </cell>
        </row>
        <row r="25">
          <cell r="B25">
            <v>45</v>
          </cell>
          <cell r="C25">
            <v>41689</v>
          </cell>
          <cell r="D25">
            <v>41692</v>
          </cell>
          <cell r="E25">
            <v>41693</v>
          </cell>
          <cell r="F25">
            <v>41695</v>
          </cell>
          <cell r="G25">
            <v>41699</v>
          </cell>
          <cell r="H25">
            <v>41700</v>
          </cell>
          <cell r="I25">
            <v>41705</v>
          </cell>
          <cell r="J25">
            <v>41707</v>
          </cell>
          <cell r="K25">
            <v>41712</v>
          </cell>
          <cell r="L25">
            <v>41713</v>
          </cell>
          <cell r="M25">
            <v>41717</v>
          </cell>
        </row>
        <row r="26">
          <cell r="B26">
            <v>47</v>
          </cell>
          <cell r="C26">
            <v>41696</v>
          </cell>
          <cell r="D26">
            <v>41699</v>
          </cell>
          <cell r="E26">
            <v>41700</v>
          </cell>
          <cell r="F26">
            <v>41702</v>
          </cell>
          <cell r="G26">
            <v>41706</v>
          </cell>
          <cell r="H26">
            <v>41707</v>
          </cell>
          <cell r="I26">
            <v>41712</v>
          </cell>
          <cell r="J26">
            <v>41714</v>
          </cell>
          <cell r="K26">
            <v>41719</v>
          </cell>
          <cell r="L26">
            <v>41720</v>
          </cell>
          <cell r="M26">
            <v>41724</v>
          </cell>
        </row>
        <row r="27">
          <cell r="B27">
            <v>49</v>
          </cell>
          <cell r="C27">
            <v>41703</v>
          </cell>
          <cell r="D27">
            <v>41706</v>
          </cell>
          <cell r="E27">
            <v>41707</v>
          </cell>
          <cell r="F27">
            <v>41709</v>
          </cell>
          <cell r="G27">
            <v>41713</v>
          </cell>
          <cell r="H27">
            <v>41714</v>
          </cell>
          <cell r="I27">
            <v>41719</v>
          </cell>
          <cell r="J27">
            <v>41721</v>
          </cell>
          <cell r="K27">
            <v>41726</v>
          </cell>
          <cell r="L27">
            <v>41727</v>
          </cell>
          <cell r="M27">
            <v>41731</v>
          </cell>
        </row>
        <row r="28">
          <cell r="B28">
            <v>51</v>
          </cell>
          <cell r="C28">
            <v>41710</v>
          </cell>
          <cell r="D28">
            <v>41713</v>
          </cell>
          <cell r="E28">
            <v>41714</v>
          </cell>
          <cell r="F28">
            <v>41716</v>
          </cell>
          <cell r="G28">
            <v>41720</v>
          </cell>
          <cell r="H28">
            <v>41721</v>
          </cell>
          <cell r="I28">
            <v>41726</v>
          </cell>
          <cell r="J28">
            <v>41728</v>
          </cell>
          <cell r="K28">
            <v>41733</v>
          </cell>
          <cell r="L28">
            <v>41734</v>
          </cell>
          <cell r="M28">
            <v>41738</v>
          </cell>
        </row>
        <row r="29">
          <cell r="B29">
            <v>53</v>
          </cell>
          <cell r="C29">
            <v>41717</v>
          </cell>
          <cell r="D29">
            <v>41720</v>
          </cell>
          <cell r="E29">
            <v>41721</v>
          </cell>
          <cell r="F29">
            <v>41723</v>
          </cell>
          <cell r="G29">
            <v>41727</v>
          </cell>
          <cell r="H29">
            <v>41728</v>
          </cell>
          <cell r="I29">
            <v>41733</v>
          </cell>
          <cell r="J29">
            <v>41735</v>
          </cell>
          <cell r="K29">
            <v>41740</v>
          </cell>
          <cell r="L29">
            <v>41741</v>
          </cell>
          <cell r="M29">
            <v>41745</v>
          </cell>
        </row>
        <row r="30">
          <cell r="B30">
            <v>55</v>
          </cell>
          <cell r="C30">
            <v>41724</v>
          </cell>
          <cell r="D30">
            <v>41727</v>
          </cell>
          <cell r="E30">
            <v>41728</v>
          </cell>
          <cell r="F30">
            <v>41730</v>
          </cell>
          <cell r="G30">
            <v>41734</v>
          </cell>
          <cell r="H30">
            <v>41735</v>
          </cell>
          <cell r="I30">
            <v>41740</v>
          </cell>
          <cell r="J30">
            <v>41742</v>
          </cell>
          <cell r="K30">
            <v>41747</v>
          </cell>
          <cell r="L30">
            <v>41748</v>
          </cell>
          <cell r="M30">
            <v>41752</v>
          </cell>
        </row>
        <row r="31">
          <cell r="B31">
            <v>57</v>
          </cell>
          <cell r="C31">
            <v>41731</v>
          </cell>
          <cell r="D31">
            <v>41734</v>
          </cell>
          <cell r="E31">
            <v>41735</v>
          </cell>
          <cell r="F31">
            <v>41737</v>
          </cell>
          <cell r="G31">
            <v>41741</v>
          </cell>
          <cell r="H31">
            <v>41742</v>
          </cell>
          <cell r="I31">
            <v>41747</v>
          </cell>
          <cell r="J31">
            <v>41749</v>
          </cell>
          <cell r="K31">
            <v>41754</v>
          </cell>
          <cell r="L31">
            <v>41755</v>
          </cell>
          <cell r="M31">
            <v>41759</v>
          </cell>
        </row>
        <row r="32">
          <cell r="B32">
            <v>59</v>
          </cell>
          <cell r="C32">
            <v>41738</v>
          </cell>
          <cell r="D32">
            <v>41741</v>
          </cell>
          <cell r="E32">
            <v>41742</v>
          </cell>
          <cell r="F32">
            <v>41744</v>
          </cell>
          <cell r="G32">
            <v>41748</v>
          </cell>
          <cell r="H32">
            <v>41749</v>
          </cell>
          <cell r="I32">
            <v>41754</v>
          </cell>
          <cell r="J32">
            <v>41756</v>
          </cell>
          <cell r="K32">
            <v>41761</v>
          </cell>
          <cell r="L32">
            <v>41762</v>
          </cell>
          <cell r="M32">
            <v>41766</v>
          </cell>
        </row>
        <row r="33">
          <cell r="B33">
            <v>61</v>
          </cell>
          <cell r="C33">
            <v>41745</v>
          </cell>
          <cell r="D33">
            <v>41748</v>
          </cell>
          <cell r="E33">
            <v>41749</v>
          </cell>
          <cell r="F33">
            <v>41751</v>
          </cell>
          <cell r="G33">
            <v>41755</v>
          </cell>
          <cell r="H33">
            <v>41756</v>
          </cell>
          <cell r="I33">
            <v>41761</v>
          </cell>
          <cell r="J33">
            <v>41763</v>
          </cell>
          <cell r="K33">
            <v>41768</v>
          </cell>
          <cell r="L33">
            <v>41769</v>
          </cell>
          <cell r="M33">
            <v>41773</v>
          </cell>
        </row>
        <row r="34">
          <cell r="B34">
            <v>63</v>
          </cell>
          <cell r="C34">
            <v>41752</v>
          </cell>
          <cell r="D34">
            <v>41755</v>
          </cell>
          <cell r="E34">
            <v>41756</v>
          </cell>
          <cell r="F34">
            <v>41758</v>
          </cell>
          <cell r="G34">
            <v>41762</v>
          </cell>
          <cell r="H34">
            <v>41763</v>
          </cell>
          <cell r="I34">
            <v>41768</v>
          </cell>
          <cell r="J34">
            <v>41770</v>
          </cell>
          <cell r="K34">
            <v>41775</v>
          </cell>
          <cell r="L34">
            <v>41776</v>
          </cell>
          <cell r="M34">
            <v>41780</v>
          </cell>
        </row>
        <row r="35">
          <cell r="B35">
            <v>65</v>
          </cell>
          <cell r="C35">
            <v>41759</v>
          </cell>
          <cell r="D35">
            <v>41762</v>
          </cell>
          <cell r="E35">
            <v>41763</v>
          </cell>
          <cell r="F35">
            <v>41765</v>
          </cell>
          <cell r="G35">
            <v>41769</v>
          </cell>
          <cell r="H35">
            <v>41770</v>
          </cell>
          <cell r="I35">
            <v>41775</v>
          </cell>
          <cell r="J35">
            <v>41777</v>
          </cell>
          <cell r="K35">
            <v>41782</v>
          </cell>
          <cell r="L35">
            <v>41783</v>
          </cell>
          <cell r="M35">
            <v>41787</v>
          </cell>
        </row>
        <row r="36">
          <cell r="B36">
            <v>67</v>
          </cell>
          <cell r="C36">
            <v>41766</v>
          </cell>
          <cell r="D36">
            <v>41769</v>
          </cell>
          <cell r="E36">
            <v>41770</v>
          </cell>
          <cell r="F36">
            <v>41772</v>
          </cell>
          <cell r="G36">
            <v>41776</v>
          </cell>
          <cell r="H36">
            <v>41777</v>
          </cell>
          <cell r="I36">
            <v>41782</v>
          </cell>
          <cell r="J36">
            <v>41784</v>
          </cell>
          <cell r="K36">
            <v>41789</v>
          </cell>
          <cell r="L36">
            <v>41790</v>
          </cell>
          <cell r="M36">
            <v>41794</v>
          </cell>
        </row>
        <row r="37">
          <cell r="B37">
            <v>69</v>
          </cell>
          <cell r="C37">
            <v>41773</v>
          </cell>
          <cell r="D37">
            <v>41776</v>
          </cell>
          <cell r="E37">
            <v>41777</v>
          </cell>
          <cell r="F37">
            <v>41779</v>
          </cell>
          <cell r="G37">
            <v>41783</v>
          </cell>
          <cell r="H37">
            <v>41784</v>
          </cell>
          <cell r="I37">
            <v>41789</v>
          </cell>
          <cell r="J37">
            <v>41791</v>
          </cell>
          <cell r="K37">
            <v>41796</v>
          </cell>
          <cell r="L37">
            <v>41797</v>
          </cell>
          <cell r="M37">
            <v>41801</v>
          </cell>
        </row>
        <row r="38">
          <cell r="B38">
            <v>71</v>
          </cell>
          <cell r="C38">
            <v>41780</v>
          </cell>
          <cell r="D38">
            <v>41783</v>
          </cell>
          <cell r="E38">
            <v>41784</v>
          </cell>
          <cell r="F38">
            <v>41786</v>
          </cell>
          <cell r="G38">
            <v>41790</v>
          </cell>
          <cell r="H38">
            <v>41791</v>
          </cell>
          <cell r="I38">
            <v>41796</v>
          </cell>
          <cell r="J38">
            <v>41798</v>
          </cell>
          <cell r="K38">
            <v>41803</v>
          </cell>
          <cell r="L38">
            <v>41804</v>
          </cell>
          <cell r="M38">
            <v>41808</v>
          </cell>
        </row>
        <row r="39">
          <cell r="B39">
            <v>73</v>
          </cell>
          <cell r="C39">
            <v>41787</v>
          </cell>
          <cell r="D39">
            <v>41790</v>
          </cell>
          <cell r="E39">
            <v>41791</v>
          </cell>
          <cell r="F39">
            <v>41793</v>
          </cell>
          <cell r="G39">
            <v>41797</v>
          </cell>
          <cell r="H39">
            <v>41798</v>
          </cell>
          <cell r="I39">
            <v>41803</v>
          </cell>
          <cell r="J39">
            <v>41805</v>
          </cell>
          <cell r="K39">
            <v>41810</v>
          </cell>
          <cell r="L39">
            <v>41811</v>
          </cell>
          <cell r="M39">
            <v>41815</v>
          </cell>
        </row>
        <row r="40">
          <cell r="B40">
            <v>75</v>
          </cell>
          <cell r="C40">
            <v>41794</v>
          </cell>
          <cell r="D40">
            <v>41797</v>
          </cell>
          <cell r="E40">
            <v>41798</v>
          </cell>
          <cell r="F40">
            <v>41800</v>
          </cell>
          <cell r="G40">
            <v>41804</v>
          </cell>
          <cell r="H40">
            <v>41805</v>
          </cell>
          <cell r="I40">
            <v>41810</v>
          </cell>
          <cell r="J40">
            <v>41812</v>
          </cell>
          <cell r="K40">
            <v>41817</v>
          </cell>
          <cell r="L40">
            <v>41818</v>
          </cell>
          <cell r="M40">
            <v>41822</v>
          </cell>
        </row>
        <row r="41">
          <cell r="B41">
            <v>77</v>
          </cell>
          <cell r="C41">
            <v>41801</v>
          </cell>
          <cell r="D41">
            <v>41804</v>
          </cell>
          <cell r="E41">
            <v>41805</v>
          </cell>
          <cell r="F41">
            <v>41807</v>
          </cell>
          <cell r="G41">
            <v>41811</v>
          </cell>
          <cell r="H41">
            <v>41812</v>
          </cell>
          <cell r="I41">
            <v>41817</v>
          </cell>
          <cell r="J41">
            <v>41819</v>
          </cell>
          <cell r="K41">
            <v>41824</v>
          </cell>
          <cell r="L41">
            <v>41825</v>
          </cell>
          <cell r="M41">
            <v>41829</v>
          </cell>
        </row>
        <row r="42">
          <cell r="B42">
            <v>79</v>
          </cell>
          <cell r="C42">
            <v>41808</v>
          </cell>
          <cell r="D42">
            <v>41811</v>
          </cell>
          <cell r="E42">
            <v>41812</v>
          </cell>
          <cell r="F42">
            <v>41814</v>
          </cell>
          <cell r="G42">
            <v>41818</v>
          </cell>
          <cell r="H42">
            <v>41819</v>
          </cell>
          <cell r="I42">
            <v>41824</v>
          </cell>
          <cell r="J42">
            <v>41826</v>
          </cell>
          <cell r="K42">
            <v>41831</v>
          </cell>
          <cell r="L42">
            <v>41832</v>
          </cell>
          <cell r="M42">
            <v>41836</v>
          </cell>
        </row>
        <row r="43">
          <cell r="B43">
            <v>81</v>
          </cell>
          <cell r="C43">
            <v>41815</v>
          </cell>
          <cell r="D43">
            <v>41818</v>
          </cell>
          <cell r="E43">
            <v>41819</v>
          </cell>
          <cell r="F43">
            <v>41821</v>
          </cell>
          <cell r="G43">
            <v>41825</v>
          </cell>
          <cell r="H43">
            <v>41826</v>
          </cell>
          <cell r="I43">
            <v>41831</v>
          </cell>
          <cell r="J43">
            <v>41833</v>
          </cell>
          <cell r="K43">
            <v>41838</v>
          </cell>
          <cell r="L43">
            <v>41839</v>
          </cell>
          <cell r="M43">
            <v>41843</v>
          </cell>
        </row>
        <row r="44">
          <cell r="B44">
            <v>83</v>
          </cell>
          <cell r="C44">
            <v>41822</v>
          </cell>
          <cell r="D44">
            <v>41825</v>
          </cell>
          <cell r="E44">
            <v>41826</v>
          </cell>
          <cell r="F44">
            <v>41828</v>
          </cell>
          <cell r="G44">
            <v>41832</v>
          </cell>
          <cell r="H44">
            <v>41833</v>
          </cell>
          <cell r="I44">
            <v>41838</v>
          </cell>
          <cell r="J44">
            <v>41840</v>
          </cell>
          <cell r="K44">
            <v>41845</v>
          </cell>
          <cell r="L44">
            <v>41846</v>
          </cell>
          <cell r="M44">
            <v>41850</v>
          </cell>
        </row>
        <row r="45">
          <cell r="B45">
            <v>85</v>
          </cell>
          <cell r="C45">
            <v>41829</v>
          </cell>
          <cell r="D45">
            <v>41832</v>
          </cell>
          <cell r="E45">
            <v>41833</v>
          </cell>
          <cell r="F45">
            <v>41835</v>
          </cell>
          <cell r="G45">
            <v>41839</v>
          </cell>
          <cell r="H45">
            <v>41840</v>
          </cell>
          <cell r="I45">
            <v>41845</v>
          </cell>
          <cell r="J45">
            <v>41847</v>
          </cell>
          <cell r="K45">
            <v>41852</v>
          </cell>
          <cell r="L45">
            <v>41853</v>
          </cell>
          <cell r="M45">
            <v>41857</v>
          </cell>
        </row>
        <row r="46">
          <cell r="B46">
            <v>87</v>
          </cell>
          <cell r="C46">
            <v>41836</v>
          </cell>
          <cell r="D46">
            <v>41839</v>
          </cell>
          <cell r="E46">
            <v>41840</v>
          </cell>
          <cell r="F46">
            <v>41842</v>
          </cell>
          <cell r="G46">
            <v>41846</v>
          </cell>
          <cell r="H46">
            <v>41847</v>
          </cell>
          <cell r="I46">
            <v>41852</v>
          </cell>
          <cell r="J46">
            <v>41854</v>
          </cell>
          <cell r="K46">
            <v>41859</v>
          </cell>
          <cell r="L46">
            <v>41860</v>
          </cell>
          <cell r="M46">
            <v>41864</v>
          </cell>
        </row>
        <row r="47">
          <cell r="B47">
            <v>89</v>
          </cell>
          <cell r="C47">
            <v>41843</v>
          </cell>
          <cell r="D47">
            <v>41846</v>
          </cell>
          <cell r="E47">
            <v>41847</v>
          </cell>
          <cell r="F47">
            <v>41849</v>
          </cell>
          <cell r="G47">
            <v>41853</v>
          </cell>
          <cell r="H47">
            <v>41854</v>
          </cell>
          <cell r="I47">
            <v>41859</v>
          </cell>
          <cell r="J47">
            <v>41861</v>
          </cell>
          <cell r="K47">
            <v>41866</v>
          </cell>
          <cell r="L47">
            <v>41867</v>
          </cell>
          <cell r="M47">
            <v>41871</v>
          </cell>
        </row>
        <row r="48">
          <cell r="B48">
            <v>91</v>
          </cell>
          <cell r="C48">
            <v>41850</v>
          </cell>
          <cell r="D48">
            <v>41853</v>
          </cell>
          <cell r="E48">
            <v>41854</v>
          </cell>
          <cell r="F48">
            <v>41856</v>
          </cell>
          <cell r="G48">
            <v>41860</v>
          </cell>
          <cell r="H48">
            <v>41861</v>
          </cell>
          <cell r="I48">
            <v>41866</v>
          </cell>
          <cell r="J48">
            <v>41868</v>
          </cell>
          <cell r="K48">
            <v>41873</v>
          </cell>
          <cell r="L48">
            <v>41874</v>
          </cell>
          <cell r="M48">
            <v>41878</v>
          </cell>
        </row>
        <row r="49">
          <cell r="B49">
            <v>93</v>
          </cell>
          <cell r="C49">
            <v>41857</v>
          </cell>
          <cell r="D49">
            <v>41860</v>
          </cell>
          <cell r="E49">
            <v>41861</v>
          </cell>
          <cell r="F49">
            <v>41863</v>
          </cell>
          <cell r="G49">
            <v>41867</v>
          </cell>
          <cell r="H49">
            <v>41868</v>
          </cell>
          <cell r="I49">
            <v>41873</v>
          </cell>
          <cell r="J49">
            <v>41875</v>
          </cell>
          <cell r="K49">
            <v>41880</v>
          </cell>
          <cell r="L49">
            <v>41881</v>
          </cell>
          <cell r="M49">
            <v>41885</v>
          </cell>
        </row>
        <row r="50">
          <cell r="B50">
            <v>95</v>
          </cell>
          <cell r="C50">
            <v>41864</v>
          </cell>
          <cell r="D50">
            <v>41867</v>
          </cell>
          <cell r="E50">
            <v>41868</v>
          </cell>
          <cell r="F50">
            <v>41870</v>
          </cell>
          <cell r="G50">
            <v>41874</v>
          </cell>
          <cell r="H50">
            <v>41875</v>
          </cell>
          <cell r="I50">
            <v>41880</v>
          </cell>
          <cell r="J50">
            <v>41882</v>
          </cell>
          <cell r="K50">
            <v>41887</v>
          </cell>
          <cell r="L50">
            <v>41888</v>
          </cell>
          <cell r="M50">
            <v>41892</v>
          </cell>
        </row>
        <row r="51">
          <cell r="B51">
            <v>97</v>
          </cell>
          <cell r="C51">
            <v>41871</v>
          </cell>
          <cell r="D51">
            <v>41874</v>
          </cell>
          <cell r="E51">
            <v>41875</v>
          </cell>
          <cell r="F51">
            <v>41877</v>
          </cell>
          <cell r="G51">
            <v>41881</v>
          </cell>
          <cell r="H51">
            <v>41882</v>
          </cell>
          <cell r="I51">
            <v>41887</v>
          </cell>
          <cell r="J51">
            <v>41889</v>
          </cell>
          <cell r="K51">
            <v>41894</v>
          </cell>
          <cell r="L51">
            <v>41895</v>
          </cell>
          <cell r="M51">
            <v>41899</v>
          </cell>
        </row>
        <row r="52">
          <cell r="B52">
            <v>99</v>
          </cell>
          <cell r="C52">
            <v>41878</v>
          </cell>
          <cell r="D52">
            <v>41881</v>
          </cell>
          <cell r="E52">
            <v>41882</v>
          </cell>
          <cell r="F52">
            <v>41884</v>
          </cell>
          <cell r="G52">
            <v>41888</v>
          </cell>
          <cell r="H52">
            <v>41889</v>
          </cell>
          <cell r="I52">
            <v>41894</v>
          </cell>
          <cell r="J52">
            <v>41896</v>
          </cell>
          <cell r="K52">
            <v>41901</v>
          </cell>
          <cell r="L52">
            <v>41902</v>
          </cell>
          <cell r="M52">
            <v>41906</v>
          </cell>
        </row>
        <row r="53">
          <cell r="B53">
            <v>101</v>
          </cell>
          <cell r="C53">
            <v>41885</v>
          </cell>
          <cell r="D53">
            <v>41888</v>
          </cell>
          <cell r="E53">
            <v>41889</v>
          </cell>
          <cell r="F53">
            <v>41891</v>
          </cell>
          <cell r="G53">
            <v>41895</v>
          </cell>
          <cell r="H53">
            <v>41896</v>
          </cell>
          <cell r="I53">
            <v>41901</v>
          </cell>
          <cell r="J53">
            <v>41903</v>
          </cell>
          <cell r="K53">
            <v>41908</v>
          </cell>
          <cell r="L53">
            <v>41909</v>
          </cell>
          <cell r="M53">
            <v>41913</v>
          </cell>
        </row>
        <row r="54">
          <cell r="B54">
            <v>103</v>
          </cell>
          <cell r="C54">
            <v>41892</v>
          </cell>
          <cell r="D54">
            <v>41895</v>
          </cell>
          <cell r="E54">
            <v>41896</v>
          </cell>
          <cell r="F54">
            <v>41898</v>
          </cell>
          <cell r="G54">
            <v>41902</v>
          </cell>
          <cell r="H54">
            <v>41903</v>
          </cell>
          <cell r="I54">
            <v>41908</v>
          </cell>
          <cell r="J54">
            <v>41910</v>
          </cell>
          <cell r="K54">
            <v>41915</v>
          </cell>
          <cell r="L54">
            <v>41916</v>
          </cell>
          <cell r="M54">
            <v>41920</v>
          </cell>
        </row>
        <row r="55">
          <cell r="B55">
            <v>105</v>
          </cell>
          <cell r="C55">
            <v>41899</v>
          </cell>
          <cell r="D55">
            <v>41902</v>
          </cell>
          <cell r="E55">
            <v>41903</v>
          </cell>
          <cell r="F55">
            <v>41905</v>
          </cell>
          <cell r="G55">
            <v>41909</v>
          </cell>
          <cell r="H55">
            <v>41910</v>
          </cell>
          <cell r="I55">
            <v>41915</v>
          </cell>
          <cell r="J55">
            <v>41917</v>
          </cell>
          <cell r="K55">
            <v>41922</v>
          </cell>
          <cell r="L55">
            <v>41923</v>
          </cell>
          <cell r="M55">
            <v>41927</v>
          </cell>
        </row>
        <row r="56">
          <cell r="B56">
            <v>107</v>
          </cell>
          <cell r="C56">
            <v>41906</v>
          </cell>
          <cell r="D56">
            <v>41909</v>
          </cell>
          <cell r="E56">
            <v>41910</v>
          </cell>
          <cell r="F56">
            <v>41912</v>
          </cell>
          <cell r="G56">
            <v>41916</v>
          </cell>
          <cell r="H56">
            <v>41917</v>
          </cell>
          <cell r="I56">
            <v>41922</v>
          </cell>
          <cell r="J56">
            <v>41924</v>
          </cell>
          <cell r="K56">
            <v>41929</v>
          </cell>
          <cell r="L56">
            <v>41930</v>
          </cell>
          <cell r="M56">
            <v>41934</v>
          </cell>
        </row>
        <row r="57">
          <cell r="B57">
            <v>109</v>
          </cell>
          <cell r="C57">
            <v>41913</v>
          </cell>
          <cell r="D57">
            <v>41916</v>
          </cell>
          <cell r="E57">
            <v>41917</v>
          </cell>
          <cell r="F57">
            <v>41919</v>
          </cell>
          <cell r="G57">
            <v>41923</v>
          </cell>
          <cell r="H57">
            <v>41924</v>
          </cell>
          <cell r="I57">
            <v>41929</v>
          </cell>
          <cell r="J57">
            <v>41931</v>
          </cell>
          <cell r="K57">
            <v>41936</v>
          </cell>
          <cell r="L57">
            <v>41937</v>
          </cell>
          <cell r="M57">
            <v>41941</v>
          </cell>
        </row>
        <row r="58">
          <cell r="B58">
            <v>111</v>
          </cell>
          <cell r="C58">
            <v>41920</v>
          </cell>
          <cell r="D58">
            <v>41923</v>
          </cell>
          <cell r="E58">
            <v>41924</v>
          </cell>
          <cell r="F58">
            <v>41926</v>
          </cell>
          <cell r="G58">
            <v>41930</v>
          </cell>
          <cell r="H58">
            <v>41931</v>
          </cell>
          <cell r="I58">
            <v>41936</v>
          </cell>
          <cell r="J58">
            <v>41938</v>
          </cell>
          <cell r="K58">
            <v>41943</v>
          </cell>
          <cell r="L58">
            <v>41944</v>
          </cell>
          <cell r="M58">
            <v>41948</v>
          </cell>
        </row>
        <row r="59">
          <cell r="B59">
            <v>113</v>
          </cell>
          <cell r="C59">
            <v>41927</v>
          </cell>
          <cell r="D59">
            <v>41930</v>
          </cell>
          <cell r="E59">
            <v>41931</v>
          </cell>
          <cell r="F59">
            <v>41933</v>
          </cell>
          <cell r="G59">
            <v>41937</v>
          </cell>
          <cell r="H59">
            <v>41938</v>
          </cell>
          <cell r="I59">
            <v>41943</v>
          </cell>
          <cell r="J59">
            <v>41945</v>
          </cell>
          <cell r="K59">
            <v>41950</v>
          </cell>
          <cell r="L59">
            <v>41951</v>
          </cell>
          <cell r="M59">
            <v>41955</v>
          </cell>
        </row>
        <row r="60">
          <cell r="B60">
            <v>115</v>
          </cell>
          <cell r="C60">
            <v>41934</v>
          </cell>
          <cell r="D60">
            <v>41937</v>
          </cell>
          <cell r="E60">
            <v>41938</v>
          </cell>
          <cell r="F60">
            <v>41940</v>
          </cell>
          <cell r="G60">
            <v>41944</v>
          </cell>
          <cell r="H60">
            <v>41945</v>
          </cell>
          <cell r="I60">
            <v>41950</v>
          </cell>
          <cell r="J60">
            <v>41952</v>
          </cell>
          <cell r="K60">
            <v>41957</v>
          </cell>
          <cell r="L60">
            <v>41958</v>
          </cell>
          <cell r="M60">
            <v>41962</v>
          </cell>
        </row>
        <row r="61">
          <cell r="B61">
            <v>117</v>
          </cell>
          <cell r="C61">
            <v>41941</v>
          </cell>
          <cell r="D61">
            <v>41944</v>
          </cell>
          <cell r="E61">
            <v>41945</v>
          </cell>
          <cell r="F61">
            <v>41947</v>
          </cell>
          <cell r="G61">
            <v>41951</v>
          </cell>
          <cell r="H61">
            <v>41952</v>
          </cell>
          <cell r="I61">
            <v>41957</v>
          </cell>
          <cell r="J61">
            <v>41959</v>
          </cell>
          <cell r="K61">
            <v>41964</v>
          </cell>
          <cell r="L61">
            <v>41965</v>
          </cell>
          <cell r="M61">
            <v>41969</v>
          </cell>
        </row>
        <row r="62">
          <cell r="B62">
            <v>119</v>
          </cell>
          <cell r="C62">
            <v>41948</v>
          </cell>
          <cell r="D62">
            <v>41951</v>
          </cell>
          <cell r="E62">
            <v>41952</v>
          </cell>
          <cell r="F62">
            <v>41954</v>
          </cell>
          <cell r="G62">
            <v>41958</v>
          </cell>
          <cell r="H62">
            <v>41959</v>
          </cell>
          <cell r="I62">
            <v>41964</v>
          </cell>
          <cell r="J62">
            <v>41966</v>
          </cell>
          <cell r="K62">
            <v>41971</v>
          </cell>
          <cell r="L62">
            <v>41972</v>
          </cell>
          <cell r="M62">
            <v>41976</v>
          </cell>
        </row>
        <row r="63">
          <cell r="B63">
            <v>121</v>
          </cell>
          <cell r="C63">
            <v>41955</v>
          </cell>
          <cell r="D63">
            <v>41958</v>
          </cell>
          <cell r="E63">
            <v>41959</v>
          </cell>
          <cell r="F63">
            <v>41961</v>
          </cell>
          <cell r="G63">
            <v>41965</v>
          </cell>
          <cell r="H63">
            <v>41966</v>
          </cell>
          <cell r="I63">
            <v>41971</v>
          </cell>
          <cell r="J63">
            <v>41973</v>
          </cell>
          <cell r="K63">
            <v>41978</v>
          </cell>
          <cell r="L63">
            <v>41979</v>
          </cell>
          <cell r="M63">
            <v>41983</v>
          </cell>
        </row>
        <row r="64">
          <cell r="B64">
            <v>123</v>
          </cell>
          <cell r="C64">
            <v>41962</v>
          </cell>
          <cell r="D64">
            <v>41965</v>
          </cell>
          <cell r="E64">
            <v>41966</v>
          </cell>
          <cell r="F64">
            <v>41968</v>
          </cell>
          <cell r="G64">
            <v>41972</v>
          </cell>
          <cell r="H64">
            <v>41973</v>
          </cell>
          <cell r="I64">
            <v>41978</v>
          </cell>
          <cell r="J64">
            <v>41980</v>
          </cell>
          <cell r="K64">
            <v>41985</v>
          </cell>
          <cell r="L64">
            <v>41986</v>
          </cell>
          <cell r="M64">
            <v>41990</v>
          </cell>
        </row>
        <row r="65">
          <cell r="B65">
            <v>125</v>
          </cell>
          <cell r="C65">
            <v>41969</v>
          </cell>
          <cell r="D65">
            <v>41972</v>
          </cell>
          <cell r="E65">
            <v>41973</v>
          </cell>
          <cell r="F65">
            <v>41975</v>
          </cell>
          <cell r="G65">
            <v>41979</v>
          </cell>
          <cell r="H65">
            <v>41980</v>
          </cell>
          <cell r="I65">
            <v>41985</v>
          </cell>
          <cell r="J65">
            <v>41987</v>
          </cell>
          <cell r="K65">
            <v>41992</v>
          </cell>
          <cell r="L65">
            <v>41993</v>
          </cell>
          <cell r="M65">
            <v>41997</v>
          </cell>
        </row>
        <row r="66">
          <cell r="B66">
            <v>127</v>
          </cell>
          <cell r="C66">
            <v>41976</v>
          </cell>
          <cell r="D66">
            <v>41979</v>
          </cell>
          <cell r="E66">
            <v>41980</v>
          </cell>
          <cell r="F66">
            <v>41982</v>
          </cell>
          <cell r="G66">
            <v>41986</v>
          </cell>
          <cell r="H66">
            <v>41987</v>
          </cell>
          <cell r="I66">
            <v>41992</v>
          </cell>
          <cell r="J66">
            <v>41994</v>
          </cell>
          <cell r="K66">
            <v>41999</v>
          </cell>
          <cell r="L66">
            <v>42000</v>
          </cell>
          <cell r="M66">
            <v>42004</v>
          </cell>
        </row>
        <row r="67">
          <cell r="B67">
            <v>129</v>
          </cell>
          <cell r="C67">
            <v>41983</v>
          </cell>
          <cell r="D67">
            <v>41986</v>
          </cell>
          <cell r="E67">
            <v>41987</v>
          </cell>
          <cell r="F67">
            <v>41989</v>
          </cell>
          <cell r="G67">
            <v>41993</v>
          </cell>
          <cell r="H67">
            <v>41994</v>
          </cell>
          <cell r="I67">
            <v>41999</v>
          </cell>
          <cell r="J67">
            <v>42001</v>
          </cell>
          <cell r="K67">
            <v>42006</v>
          </cell>
          <cell r="L67">
            <v>42007</v>
          </cell>
          <cell r="M67">
            <v>42011</v>
          </cell>
        </row>
        <row r="68">
          <cell r="B68">
            <v>131</v>
          </cell>
          <cell r="C68">
            <v>41990</v>
          </cell>
          <cell r="D68">
            <v>41993</v>
          </cell>
          <cell r="E68">
            <v>41994</v>
          </cell>
          <cell r="F68">
            <v>41996</v>
          </cell>
          <cell r="G68">
            <v>42000</v>
          </cell>
          <cell r="H68">
            <v>42001</v>
          </cell>
          <cell r="I68">
            <v>42006</v>
          </cell>
          <cell r="J68">
            <v>42008</v>
          </cell>
          <cell r="K68">
            <v>42013</v>
          </cell>
          <cell r="L68">
            <v>42014</v>
          </cell>
          <cell r="M68">
            <v>42018</v>
          </cell>
        </row>
        <row r="69">
          <cell r="B69">
            <v>133</v>
          </cell>
          <cell r="C69">
            <v>41997</v>
          </cell>
          <cell r="D69">
            <v>42000</v>
          </cell>
          <cell r="E69">
            <v>42001</v>
          </cell>
          <cell r="F69">
            <v>42003</v>
          </cell>
          <cell r="G69">
            <v>42007</v>
          </cell>
          <cell r="H69">
            <v>42008</v>
          </cell>
          <cell r="I69">
            <v>42013</v>
          </cell>
          <cell r="J69">
            <v>42015</v>
          </cell>
          <cell r="K69">
            <v>42020</v>
          </cell>
          <cell r="L69">
            <v>42021</v>
          </cell>
          <cell r="M69">
            <v>42025</v>
          </cell>
        </row>
        <row r="70">
          <cell r="B70">
            <v>135</v>
          </cell>
          <cell r="C70">
            <v>42004</v>
          </cell>
          <cell r="D70">
            <v>42007</v>
          </cell>
          <cell r="E70">
            <v>42008</v>
          </cell>
          <cell r="F70">
            <v>42010</v>
          </cell>
          <cell r="G70">
            <v>42014</v>
          </cell>
          <cell r="H70">
            <v>42015</v>
          </cell>
          <cell r="I70">
            <v>42020</v>
          </cell>
          <cell r="J70">
            <v>42022</v>
          </cell>
          <cell r="K70">
            <v>42027</v>
          </cell>
          <cell r="L70">
            <v>42028</v>
          </cell>
          <cell r="M70">
            <v>42032</v>
          </cell>
        </row>
        <row r="71">
          <cell r="B71">
            <v>137</v>
          </cell>
          <cell r="C71">
            <v>42011</v>
          </cell>
          <cell r="D71">
            <v>42014</v>
          </cell>
          <cell r="E71">
            <v>42015</v>
          </cell>
          <cell r="F71">
            <v>42017</v>
          </cell>
          <cell r="G71">
            <v>42021</v>
          </cell>
          <cell r="H71">
            <v>42022</v>
          </cell>
          <cell r="I71">
            <v>42027</v>
          </cell>
          <cell r="J71">
            <v>42029</v>
          </cell>
          <cell r="K71">
            <v>42034</v>
          </cell>
          <cell r="L71">
            <v>42035</v>
          </cell>
          <cell r="M71">
            <v>42039</v>
          </cell>
        </row>
        <row r="72">
          <cell r="B72">
            <v>139</v>
          </cell>
          <cell r="C72">
            <v>42018</v>
          </cell>
          <cell r="D72">
            <v>42021</v>
          </cell>
          <cell r="E72">
            <v>42022</v>
          </cell>
          <cell r="F72">
            <v>42024</v>
          </cell>
          <cell r="G72">
            <v>42028</v>
          </cell>
          <cell r="H72">
            <v>42029</v>
          </cell>
          <cell r="I72">
            <v>42034</v>
          </cell>
          <cell r="J72">
            <v>42036</v>
          </cell>
          <cell r="K72">
            <v>42041</v>
          </cell>
          <cell r="L72">
            <v>42042</v>
          </cell>
          <cell r="M72">
            <v>42046</v>
          </cell>
        </row>
        <row r="73">
          <cell r="B73">
            <v>141</v>
          </cell>
          <cell r="C73">
            <v>42025</v>
          </cell>
          <cell r="D73">
            <v>42028</v>
          </cell>
          <cell r="E73">
            <v>42029</v>
          </cell>
          <cell r="F73">
            <v>42031</v>
          </cell>
          <cell r="G73">
            <v>42035</v>
          </cell>
          <cell r="H73">
            <v>42036</v>
          </cell>
          <cell r="I73">
            <v>42041</v>
          </cell>
          <cell r="J73">
            <v>42043</v>
          </cell>
          <cell r="K73">
            <v>42048</v>
          </cell>
          <cell r="L73">
            <v>42049</v>
          </cell>
          <cell r="M73">
            <v>42053</v>
          </cell>
        </row>
        <row r="74">
          <cell r="B74">
            <v>143</v>
          </cell>
          <cell r="C74">
            <v>42032</v>
          </cell>
          <cell r="D74">
            <v>42035</v>
          </cell>
          <cell r="E74">
            <v>42036</v>
          </cell>
          <cell r="F74">
            <v>42038</v>
          </cell>
          <cell r="G74">
            <v>42042</v>
          </cell>
          <cell r="H74">
            <v>42043</v>
          </cell>
          <cell r="I74">
            <v>42048</v>
          </cell>
          <cell r="J74">
            <v>42050</v>
          </cell>
          <cell r="K74">
            <v>42055</v>
          </cell>
          <cell r="L74">
            <v>42056</v>
          </cell>
          <cell r="M74">
            <v>42060</v>
          </cell>
        </row>
        <row r="75">
          <cell r="B75">
            <v>145</v>
          </cell>
          <cell r="C75">
            <v>42039</v>
          </cell>
          <cell r="D75">
            <v>42042</v>
          </cell>
          <cell r="E75">
            <v>42043</v>
          </cell>
          <cell r="F75">
            <v>42045</v>
          </cell>
          <cell r="G75">
            <v>42049</v>
          </cell>
          <cell r="H75">
            <v>42050</v>
          </cell>
          <cell r="I75">
            <v>42055</v>
          </cell>
          <cell r="J75">
            <v>42057</v>
          </cell>
          <cell r="K75">
            <v>42062</v>
          </cell>
          <cell r="L75">
            <v>42063</v>
          </cell>
          <cell r="M75">
            <v>42067</v>
          </cell>
        </row>
        <row r="76">
          <cell r="B76">
            <v>147</v>
          </cell>
          <cell r="C76">
            <v>42046</v>
          </cell>
          <cell r="D76">
            <v>42049</v>
          </cell>
          <cell r="E76">
            <v>42050</v>
          </cell>
          <cell r="F76">
            <v>42052</v>
          </cell>
          <cell r="G76">
            <v>42056</v>
          </cell>
          <cell r="H76">
            <v>42057</v>
          </cell>
          <cell r="I76">
            <v>42062</v>
          </cell>
          <cell r="J76">
            <v>42064</v>
          </cell>
          <cell r="K76">
            <v>42069</v>
          </cell>
          <cell r="L76">
            <v>42070</v>
          </cell>
          <cell r="M76">
            <v>42074</v>
          </cell>
        </row>
        <row r="77">
          <cell r="B77">
            <v>149</v>
          </cell>
          <cell r="C77">
            <v>42053</v>
          </cell>
          <cell r="D77">
            <v>42056</v>
          </cell>
          <cell r="E77">
            <v>42057</v>
          </cell>
          <cell r="F77">
            <v>42059</v>
          </cell>
          <cell r="G77">
            <v>42063</v>
          </cell>
          <cell r="H77">
            <v>42064</v>
          </cell>
          <cell r="I77">
            <v>42069</v>
          </cell>
          <cell r="J77">
            <v>42071</v>
          </cell>
          <cell r="K77">
            <v>42076</v>
          </cell>
          <cell r="L77">
            <v>42077</v>
          </cell>
          <cell r="M77">
            <v>42081</v>
          </cell>
        </row>
        <row r="78">
          <cell r="B78">
            <v>151</v>
          </cell>
          <cell r="C78">
            <v>42060</v>
          </cell>
          <cell r="D78">
            <v>42063</v>
          </cell>
          <cell r="E78">
            <v>42064</v>
          </cell>
          <cell r="F78">
            <v>42066</v>
          </cell>
          <cell r="G78">
            <v>42070</v>
          </cell>
          <cell r="H78">
            <v>42071</v>
          </cell>
          <cell r="I78">
            <v>42076</v>
          </cell>
          <cell r="J78">
            <v>42078</v>
          </cell>
          <cell r="K78">
            <v>42083</v>
          </cell>
          <cell r="L78">
            <v>42084</v>
          </cell>
          <cell r="M78">
            <v>42088</v>
          </cell>
        </row>
        <row r="79">
          <cell r="B79">
            <v>153</v>
          </cell>
          <cell r="C79">
            <v>42067</v>
          </cell>
          <cell r="D79">
            <v>42070</v>
          </cell>
          <cell r="E79">
            <v>42071</v>
          </cell>
          <cell r="F79">
            <v>42073</v>
          </cell>
          <cell r="G79">
            <v>42077</v>
          </cell>
          <cell r="H79">
            <v>42078</v>
          </cell>
          <cell r="I79">
            <v>42083</v>
          </cell>
          <cell r="J79">
            <v>42085</v>
          </cell>
          <cell r="K79">
            <v>42090</v>
          </cell>
          <cell r="L79">
            <v>42091</v>
          </cell>
          <cell r="M79">
            <v>42095</v>
          </cell>
        </row>
        <row r="80">
          <cell r="B80">
            <v>155</v>
          </cell>
          <cell r="C80">
            <v>42074</v>
          </cell>
          <cell r="D80">
            <v>42077</v>
          </cell>
          <cell r="E80">
            <v>42078</v>
          </cell>
          <cell r="F80">
            <v>42080</v>
          </cell>
          <cell r="G80">
            <v>42084</v>
          </cell>
          <cell r="H80">
            <v>42085</v>
          </cell>
          <cell r="I80">
            <v>42090</v>
          </cell>
          <cell r="J80">
            <v>42092</v>
          </cell>
          <cell r="K80">
            <v>42097</v>
          </cell>
          <cell r="L80">
            <v>42098</v>
          </cell>
          <cell r="M80">
            <v>42102</v>
          </cell>
        </row>
        <row r="81">
          <cell r="B81">
            <v>157</v>
          </cell>
          <cell r="C81">
            <v>42081</v>
          </cell>
          <cell r="D81">
            <v>42084</v>
          </cell>
          <cell r="E81">
            <v>42085</v>
          </cell>
          <cell r="F81">
            <v>42087</v>
          </cell>
          <cell r="G81">
            <v>42091</v>
          </cell>
          <cell r="H81">
            <v>42092</v>
          </cell>
          <cell r="I81">
            <v>42097</v>
          </cell>
          <cell r="J81">
            <v>42099</v>
          </cell>
          <cell r="K81">
            <v>42104</v>
          </cell>
          <cell r="L81">
            <v>42105</v>
          </cell>
          <cell r="M81">
            <v>42109</v>
          </cell>
        </row>
        <row r="82">
          <cell r="B82">
            <v>159</v>
          </cell>
          <cell r="C82">
            <v>42088</v>
          </cell>
          <cell r="D82">
            <v>42091</v>
          </cell>
          <cell r="E82">
            <v>42092</v>
          </cell>
          <cell r="F82">
            <v>42094</v>
          </cell>
          <cell r="G82">
            <v>42098</v>
          </cell>
          <cell r="H82">
            <v>42099</v>
          </cell>
          <cell r="I82">
            <v>42104</v>
          </cell>
          <cell r="J82">
            <v>42106</v>
          </cell>
          <cell r="K82">
            <v>42111</v>
          </cell>
          <cell r="L82">
            <v>42112</v>
          </cell>
          <cell r="M82">
            <v>42116</v>
          </cell>
        </row>
        <row r="83">
          <cell r="B83">
            <v>161</v>
          </cell>
          <cell r="C83">
            <v>42095</v>
          </cell>
          <cell r="D83">
            <v>42098</v>
          </cell>
          <cell r="E83">
            <v>42099</v>
          </cell>
          <cell r="F83">
            <v>42101</v>
          </cell>
          <cell r="G83">
            <v>42105</v>
          </cell>
          <cell r="H83">
            <v>42106</v>
          </cell>
          <cell r="I83">
            <v>42111</v>
          </cell>
          <cell r="J83">
            <v>42113</v>
          </cell>
          <cell r="K83">
            <v>42118</v>
          </cell>
          <cell r="L83">
            <v>42119</v>
          </cell>
          <cell r="M83">
            <v>42123</v>
          </cell>
        </row>
        <row r="84">
          <cell r="B84">
            <v>163</v>
          </cell>
          <cell r="C84">
            <v>42102</v>
          </cell>
          <cell r="D84">
            <v>42105</v>
          </cell>
          <cell r="E84">
            <v>42106</v>
          </cell>
          <cell r="F84">
            <v>42108</v>
          </cell>
          <cell r="G84">
            <v>42112</v>
          </cell>
          <cell r="H84">
            <v>42113</v>
          </cell>
          <cell r="I84">
            <v>42118</v>
          </cell>
          <cell r="J84">
            <v>42120</v>
          </cell>
          <cell r="K84">
            <v>42125</v>
          </cell>
          <cell r="L84">
            <v>42126</v>
          </cell>
          <cell r="M84">
            <v>42130</v>
          </cell>
        </row>
        <row r="85">
          <cell r="B85">
            <v>165</v>
          </cell>
          <cell r="C85">
            <v>42109</v>
          </cell>
          <cell r="D85">
            <v>42112</v>
          </cell>
          <cell r="E85">
            <v>42113</v>
          </cell>
          <cell r="F85">
            <v>42115</v>
          </cell>
          <cell r="G85">
            <v>42119</v>
          </cell>
          <cell r="H85">
            <v>42120</v>
          </cell>
          <cell r="I85">
            <v>42125</v>
          </cell>
          <cell r="J85">
            <v>42127</v>
          </cell>
          <cell r="K85">
            <v>42132</v>
          </cell>
          <cell r="L85">
            <v>42133</v>
          </cell>
          <cell r="M85">
            <v>42137</v>
          </cell>
        </row>
        <row r="86">
          <cell r="B86">
            <v>167</v>
          </cell>
          <cell r="C86">
            <v>42116</v>
          </cell>
          <cell r="D86">
            <v>42119</v>
          </cell>
          <cell r="E86">
            <v>42120</v>
          </cell>
          <cell r="F86">
            <v>42122</v>
          </cell>
          <cell r="G86">
            <v>42126</v>
          </cell>
          <cell r="H86">
            <v>42127</v>
          </cell>
          <cell r="I86">
            <v>42132</v>
          </cell>
          <cell r="J86">
            <v>42134</v>
          </cell>
          <cell r="K86">
            <v>42139</v>
          </cell>
          <cell r="L86">
            <v>42140</v>
          </cell>
          <cell r="M86">
            <v>42144</v>
          </cell>
        </row>
        <row r="87">
          <cell r="B87">
            <v>169</v>
          </cell>
          <cell r="C87">
            <v>42123</v>
          </cell>
          <cell r="D87">
            <v>42126</v>
          </cell>
          <cell r="E87">
            <v>42127</v>
          </cell>
          <cell r="F87">
            <v>42129</v>
          </cell>
          <cell r="G87">
            <v>42133</v>
          </cell>
          <cell r="H87">
            <v>42134</v>
          </cell>
          <cell r="I87">
            <v>42139</v>
          </cell>
          <cell r="J87">
            <v>42141</v>
          </cell>
          <cell r="K87">
            <v>42146</v>
          </cell>
          <cell r="L87">
            <v>42147</v>
          </cell>
          <cell r="M87">
            <v>42151</v>
          </cell>
        </row>
        <row r="88">
          <cell r="B88">
            <v>171</v>
          </cell>
          <cell r="C88">
            <v>42130</v>
          </cell>
          <cell r="D88">
            <v>42133</v>
          </cell>
          <cell r="E88">
            <v>42134</v>
          </cell>
          <cell r="F88">
            <v>42136</v>
          </cell>
          <cell r="G88">
            <v>42140</v>
          </cell>
          <cell r="H88">
            <v>42141</v>
          </cell>
          <cell r="I88">
            <v>42146</v>
          </cell>
          <cell r="J88">
            <v>42148</v>
          </cell>
          <cell r="K88">
            <v>42153</v>
          </cell>
          <cell r="L88">
            <v>42154</v>
          </cell>
          <cell r="M88">
            <v>42158</v>
          </cell>
        </row>
        <row r="89">
          <cell r="B89">
            <v>173</v>
          </cell>
          <cell r="C89">
            <v>42137</v>
          </cell>
          <cell r="D89">
            <v>42140</v>
          </cell>
          <cell r="E89">
            <v>42141</v>
          </cell>
          <cell r="F89">
            <v>42143</v>
          </cell>
          <cell r="G89">
            <v>42147</v>
          </cell>
          <cell r="H89">
            <v>42148</v>
          </cell>
          <cell r="I89">
            <v>42153</v>
          </cell>
          <cell r="J89">
            <v>42155</v>
          </cell>
          <cell r="K89">
            <v>42160</v>
          </cell>
          <cell r="L89">
            <v>42161</v>
          </cell>
          <cell r="M89">
            <v>42165</v>
          </cell>
        </row>
        <row r="90">
          <cell r="B90">
            <v>175</v>
          </cell>
          <cell r="C90">
            <v>42144</v>
          </cell>
          <cell r="D90">
            <v>42147</v>
          </cell>
          <cell r="E90">
            <v>42148</v>
          </cell>
          <cell r="F90">
            <v>42150</v>
          </cell>
          <cell r="G90">
            <v>42154</v>
          </cell>
          <cell r="H90">
            <v>42155</v>
          </cell>
          <cell r="I90">
            <v>42160</v>
          </cell>
          <cell r="J90">
            <v>42162</v>
          </cell>
          <cell r="K90">
            <v>42167</v>
          </cell>
          <cell r="L90">
            <v>42168</v>
          </cell>
          <cell r="M90">
            <v>42172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LTS HIX"/>
      <sheetName val="HIX PROFORMA"/>
      <sheetName val="LTS KVT."/>
      <sheetName val="KVT. PROFORMA"/>
      <sheetName val="LTS KVT"/>
      <sheetName val="KVT PROFORMA"/>
      <sheetName val="LTS VTI"/>
      <sheetName val="VTI PROFORMA"/>
      <sheetName val="LTS NTX"/>
      <sheetName val="NTX PROFORMA"/>
      <sheetName val="RBC PROFORMA"/>
      <sheetName val="LTS RBC"/>
      <sheetName val="KHX PROFORMA"/>
      <sheetName val="LTS KHX"/>
      <sheetName val="KMS PROFORMA"/>
      <sheetName val="LTS KMS"/>
      <sheetName val="LTS HDT"/>
      <sheetName val="HDT PROFORMA"/>
      <sheetName val="Sup_Scale"/>
      <sheetName val="LTS KCS"/>
      <sheetName val="KCS PROFORMA"/>
      <sheetName val="LTS LKX "/>
      <sheetName val="LKX PROFORMA"/>
      <sheetName val="LTS RBC2"/>
      <sheetName val="RBC2 PROFORMA"/>
      <sheetName val="LTS SES"/>
      <sheetName val="SES PROFORMA"/>
      <sheetName val="LTS STW"/>
      <sheetName val="STW PROFORMA"/>
      <sheetName val="LTS SVG"/>
      <sheetName val="SVG PROFORMA"/>
      <sheetName val="LTS TCX"/>
      <sheetName val="TCX PROFORMA"/>
      <sheetName val="LTS TCX2"/>
      <sheetName val="TCX2 PROFORMA"/>
      <sheetName val="DISTANZ3"/>
      <sheetName val="LINK HDT"/>
      <sheetName val="PCHDT"/>
      <sheetName val="LINK KCS"/>
      <sheetName val="PCKCS"/>
      <sheetName val="LINK KVT"/>
      <sheetName val="PCKVT"/>
      <sheetName val="LINK LKX"/>
      <sheetName val="PCLKX"/>
      <sheetName val="LINK RBC2"/>
      <sheetName val="PCRBC2"/>
      <sheetName val="LINK STW"/>
      <sheetName val="PCSTW"/>
      <sheetName val="LINK SES"/>
      <sheetName val="PCSES"/>
      <sheetName val="LINK SVG"/>
      <sheetName val="PCSVG"/>
      <sheetName val="LINK TCX"/>
      <sheetName val="PCTCX"/>
      <sheetName val="LINK TC2"/>
      <sheetName val="PCT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C1" t="str">
            <v>KRPUS</v>
          </cell>
          <cell r="D1" t="str">
            <v>KRICH</v>
          </cell>
          <cell r="E1" t="str">
            <v>CNTAO</v>
          </cell>
          <cell r="F1" t="str">
            <v>CNSHA</v>
          </cell>
          <cell r="G1" t="str">
            <v>HKHK1</v>
          </cell>
          <cell r="H1" t="str">
            <v>MYPKN</v>
          </cell>
          <cell r="I1" t="str">
            <v>SGSIN</v>
          </cell>
          <cell r="J1" t="str">
            <v>HKHK1n</v>
          </cell>
          <cell r="K1" t="str">
            <v>TWKHH</v>
          </cell>
          <cell r="L1" t="str">
            <v>KRPUS</v>
          </cell>
        </row>
        <row r="3">
          <cell r="B3">
            <v>59</v>
          </cell>
          <cell r="C3">
            <v>41371</v>
          </cell>
          <cell r="D3">
            <v>41374</v>
          </cell>
          <cell r="E3">
            <v>41376</v>
          </cell>
          <cell r="F3">
            <v>41378</v>
          </cell>
          <cell r="G3">
            <v>41382</v>
          </cell>
          <cell r="H3">
            <v>41387</v>
          </cell>
          <cell r="I3">
            <v>41389</v>
          </cell>
          <cell r="J3">
            <v>41394</v>
          </cell>
          <cell r="K3">
            <v>41396</v>
          </cell>
          <cell r="L3">
            <v>41399</v>
          </cell>
        </row>
        <row r="4">
          <cell r="B4">
            <v>61</v>
          </cell>
          <cell r="C4">
            <v>41378</v>
          </cell>
          <cell r="D4">
            <v>41381</v>
          </cell>
          <cell r="E4">
            <v>41383</v>
          </cell>
          <cell r="F4">
            <v>41385</v>
          </cell>
          <cell r="G4">
            <v>41389</v>
          </cell>
          <cell r="H4">
            <v>41394</v>
          </cell>
          <cell r="I4">
            <v>41396</v>
          </cell>
          <cell r="J4">
            <v>41401</v>
          </cell>
          <cell r="K4">
            <v>41403</v>
          </cell>
          <cell r="L4">
            <v>41406</v>
          </cell>
        </row>
        <row r="5">
          <cell r="B5">
            <v>63</v>
          </cell>
          <cell r="C5">
            <v>41385</v>
          </cell>
          <cell r="D5">
            <v>41388</v>
          </cell>
          <cell r="E5">
            <v>41390</v>
          </cell>
          <cell r="F5">
            <v>41392</v>
          </cell>
          <cell r="G5">
            <v>41396</v>
          </cell>
          <cell r="H5">
            <v>41401</v>
          </cell>
          <cell r="I5">
            <v>41403</v>
          </cell>
          <cell r="J5">
            <v>41408</v>
          </cell>
          <cell r="K5">
            <v>41410</v>
          </cell>
          <cell r="L5">
            <v>41413</v>
          </cell>
        </row>
        <row r="6">
          <cell r="B6">
            <v>65</v>
          </cell>
          <cell r="C6">
            <v>41392</v>
          </cell>
          <cell r="D6">
            <v>41395</v>
          </cell>
          <cell r="E6">
            <v>41397</v>
          </cell>
          <cell r="F6">
            <v>41399</v>
          </cell>
          <cell r="G6">
            <v>41403</v>
          </cell>
          <cell r="H6">
            <v>41408</v>
          </cell>
          <cell r="I6">
            <v>41410</v>
          </cell>
          <cell r="J6">
            <v>41415</v>
          </cell>
          <cell r="K6">
            <v>41417</v>
          </cell>
          <cell r="L6">
            <v>41420</v>
          </cell>
        </row>
        <row r="7">
          <cell r="B7">
            <v>67</v>
          </cell>
          <cell r="C7">
            <v>41399</v>
          </cell>
          <cell r="D7">
            <v>41402</v>
          </cell>
          <cell r="E7">
            <v>41404</v>
          </cell>
          <cell r="F7">
            <v>41406</v>
          </cell>
          <cell r="G7">
            <v>41410</v>
          </cell>
          <cell r="H7">
            <v>41415</v>
          </cell>
          <cell r="I7">
            <v>41417</v>
          </cell>
          <cell r="J7">
            <v>41422</v>
          </cell>
          <cell r="K7">
            <v>41424</v>
          </cell>
          <cell r="L7">
            <v>41427</v>
          </cell>
        </row>
        <row r="8">
          <cell r="B8">
            <v>69</v>
          </cell>
          <cell r="C8">
            <v>41406</v>
          </cell>
          <cell r="D8">
            <v>41409</v>
          </cell>
          <cell r="E8">
            <v>41411</v>
          </cell>
          <cell r="F8">
            <v>41413</v>
          </cell>
          <cell r="G8">
            <v>41417</v>
          </cell>
          <cell r="H8">
            <v>41422</v>
          </cell>
          <cell r="I8">
            <v>41424</v>
          </cell>
          <cell r="J8">
            <v>41429</v>
          </cell>
          <cell r="K8">
            <v>41431</v>
          </cell>
          <cell r="L8">
            <v>41434</v>
          </cell>
        </row>
        <row r="9">
          <cell r="B9">
            <v>71</v>
          </cell>
          <cell r="C9">
            <v>41413</v>
          </cell>
          <cell r="D9">
            <v>41416</v>
          </cell>
          <cell r="E9">
            <v>41418</v>
          </cell>
          <cell r="F9">
            <v>41420</v>
          </cell>
          <cell r="G9">
            <v>41424</v>
          </cell>
          <cell r="H9">
            <v>41429</v>
          </cell>
          <cell r="I9">
            <v>41431</v>
          </cell>
          <cell r="J9">
            <v>41436</v>
          </cell>
          <cell r="K9">
            <v>41438</v>
          </cell>
          <cell r="L9">
            <v>41441</v>
          </cell>
        </row>
        <row r="10">
          <cell r="B10">
            <v>73</v>
          </cell>
          <cell r="C10">
            <v>41420</v>
          </cell>
          <cell r="D10">
            <v>41423</v>
          </cell>
          <cell r="E10">
            <v>41425</v>
          </cell>
          <cell r="F10">
            <v>41427</v>
          </cell>
          <cell r="G10">
            <v>41431</v>
          </cell>
          <cell r="H10">
            <v>41436</v>
          </cell>
          <cell r="I10">
            <v>41438</v>
          </cell>
          <cell r="J10">
            <v>41443</v>
          </cell>
          <cell r="K10">
            <v>41445</v>
          </cell>
          <cell r="L10">
            <v>41448</v>
          </cell>
        </row>
        <row r="11">
          <cell r="B11">
            <v>75</v>
          </cell>
          <cell r="C11">
            <v>41427</v>
          </cell>
          <cell r="D11">
            <v>41430</v>
          </cell>
          <cell r="E11">
            <v>41432</v>
          </cell>
          <cell r="F11">
            <v>41434</v>
          </cell>
          <cell r="G11">
            <v>41438</v>
          </cell>
          <cell r="H11">
            <v>41443</v>
          </cell>
          <cell r="I11">
            <v>41445</v>
          </cell>
          <cell r="J11">
            <v>41450</v>
          </cell>
          <cell r="K11">
            <v>41452</v>
          </cell>
          <cell r="L11">
            <v>41455</v>
          </cell>
        </row>
        <row r="12">
          <cell r="B12">
            <v>77</v>
          </cell>
          <cell r="C12">
            <v>41434</v>
          </cell>
          <cell r="D12">
            <v>41437</v>
          </cell>
          <cell r="E12">
            <v>41439</v>
          </cell>
          <cell r="F12">
            <v>41441</v>
          </cell>
          <cell r="G12">
            <v>41445</v>
          </cell>
          <cell r="H12">
            <v>41450</v>
          </cell>
          <cell r="I12">
            <v>41452</v>
          </cell>
          <cell r="J12">
            <v>41457</v>
          </cell>
          <cell r="K12">
            <v>41459</v>
          </cell>
          <cell r="L12">
            <v>41462</v>
          </cell>
        </row>
        <row r="13">
          <cell r="B13">
            <v>79</v>
          </cell>
          <cell r="C13">
            <v>41441</v>
          </cell>
          <cell r="D13">
            <v>41444</v>
          </cell>
          <cell r="E13">
            <v>41446</v>
          </cell>
          <cell r="F13">
            <v>41448</v>
          </cell>
          <cell r="G13">
            <v>41452</v>
          </cell>
          <cell r="H13">
            <v>41457</v>
          </cell>
          <cell r="I13">
            <v>41459</v>
          </cell>
          <cell r="J13">
            <v>41464</v>
          </cell>
          <cell r="K13">
            <v>41466</v>
          </cell>
          <cell r="L13">
            <v>41469</v>
          </cell>
        </row>
        <row r="14">
          <cell r="B14">
            <v>81</v>
          </cell>
          <cell r="C14">
            <v>41448</v>
          </cell>
          <cell r="D14">
            <v>41451</v>
          </cell>
          <cell r="E14">
            <v>41453</v>
          </cell>
          <cell r="F14">
            <v>41455</v>
          </cell>
          <cell r="G14">
            <v>41459</v>
          </cell>
          <cell r="H14">
            <v>41464</v>
          </cell>
          <cell r="I14">
            <v>41466</v>
          </cell>
          <cell r="J14">
            <v>41471</v>
          </cell>
          <cell r="K14">
            <v>41473</v>
          </cell>
          <cell r="L14">
            <v>41476</v>
          </cell>
        </row>
        <row r="15">
          <cell r="B15">
            <v>83</v>
          </cell>
          <cell r="C15">
            <v>41455</v>
          </cell>
          <cell r="D15">
            <v>41458</v>
          </cell>
          <cell r="E15">
            <v>41460</v>
          </cell>
          <cell r="F15">
            <v>41462</v>
          </cell>
          <cell r="G15">
            <v>41466</v>
          </cell>
          <cell r="H15">
            <v>41471</v>
          </cell>
          <cell r="I15">
            <v>41473</v>
          </cell>
          <cell r="J15">
            <v>41478</v>
          </cell>
          <cell r="K15">
            <v>41480</v>
          </cell>
          <cell r="L15">
            <v>41483</v>
          </cell>
        </row>
        <row r="16">
          <cell r="B16">
            <v>85</v>
          </cell>
          <cell r="C16">
            <v>41462</v>
          </cell>
          <cell r="D16">
            <v>41465</v>
          </cell>
          <cell r="E16">
            <v>41467</v>
          </cell>
          <cell r="F16">
            <v>41469</v>
          </cell>
          <cell r="G16">
            <v>41473</v>
          </cell>
          <cell r="H16">
            <v>41478</v>
          </cell>
          <cell r="I16">
            <v>41480</v>
          </cell>
          <cell r="J16">
            <v>41485</v>
          </cell>
          <cell r="K16">
            <v>41487</v>
          </cell>
          <cell r="L16">
            <v>41490</v>
          </cell>
        </row>
        <row r="17">
          <cell r="B17">
            <v>87</v>
          </cell>
          <cell r="C17">
            <v>41469</v>
          </cell>
          <cell r="D17">
            <v>41472</v>
          </cell>
          <cell r="E17">
            <v>41474</v>
          </cell>
          <cell r="F17">
            <v>41476</v>
          </cell>
          <cell r="G17">
            <v>41480</v>
          </cell>
          <cell r="H17">
            <v>41485</v>
          </cell>
          <cell r="I17">
            <v>41487</v>
          </cell>
          <cell r="J17">
            <v>41492</v>
          </cell>
          <cell r="K17">
            <v>41494</v>
          </cell>
          <cell r="L17">
            <v>41497</v>
          </cell>
        </row>
        <row r="18">
          <cell r="B18">
            <v>89</v>
          </cell>
          <cell r="C18">
            <v>41476</v>
          </cell>
          <cell r="D18">
            <v>41479</v>
          </cell>
          <cell r="E18">
            <v>41481</v>
          </cell>
          <cell r="F18">
            <v>41483</v>
          </cell>
          <cell r="G18">
            <v>41487</v>
          </cell>
          <cell r="H18">
            <v>41492</v>
          </cell>
          <cell r="I18">
            <v>41494</v>
          </cell>
          <cell r="J18">
            <v>41499</v>
          </cell>
          <cell r="K18">
            <v>41501</v>
          </cell>
          <cell r="L18">
            <v>41504</v>
          </cell>
        </row>
        <row r="19">
          <cell r="B19">
            <v>91</v>
          </cell>
          <cell r="C19">
            <v>41483</v>
          </cell>
          <cell r="D19">
            <v>41486</v>
          </cell>
          <cell r="E19">
            <v>41488</v>
          </cell>
          <cell r="F19">
            <v>41490</v>
          </cell>
          <cell r="G19">
            <v>41494</v>
          </cell>
          <cell r="H19">
            <v>41499</v>
          </cell>
          <cell r="I19">
            <v>41501</v>
          </cell>
          <cell r="J19">
            <v>41506</v>
          </cell>
          <cell r="K19">
            <v>41508</v>
          </cell>
          <cell r="L19">
            <v>41511</v>
          </cell>
        </row>
        <row r="20">
          <cell r="B20">
            <v>93</v>
          </cell>
          <cell r="C20">
            <v>41490</v>
          </cell>
          <cell r="D20">
            <v>41493</v>
          </cell>
          <cell r="E20">
            <v>41495</v>
          </cell>
          <cell r="F20">
            <v>41497</v>
          </cell>
          <cell r="G20">
            <v>41501</v>
          </cell>
          <cell r="H20">
            <v>41506</v>
          </cell>
          <cell r="I20">
            <v>41508</v>
          </cell>
          <cell r="J20">
            <v>41513</v>
          </cell>
          <cell r="K20">
            <v>41515</v>
          </cell>
          <cell r="L20">
            <v>41518</v>
          </cell>
        </row>
        <row r="21">
          <cell r="B21">
            <v>95</v>
          </cell>
          <cell r="C21">
            <v>41497</v>
          </cell>
          <cell r="D21">
            <v>41500</v>
          </cell>
          <cell r="E21">
            <v>41502</v>
          </cell>
          <cell r="F21">
            <v>41504</v>
          </cell>
          <cell r="G21">
            <v>41508</v>
          </cell>
          <cell r="H21">
            <v>41513</v>
          </cell>
          <cell r="I21">
            <v>41515</v>
          </cell>
          <cell r="J21">
            <v>41520</v>
          </cell>
          <cell r="K21">
            <v>41522</v>
          </cell>
          <cell r="L21">
            <v>41525</v>
          </cell>
        </row>
        <row r="22">
          <cell r="B22">
            <v>97</v>
          </cell>
          <cell r="C22">
            <v>41504</v>
          </cell>
          <cell r="D22">
            <v>41507</v>
          </cell>
          <cell r="E22">
            <v>41509</v>
          </cell>
          <cell r="F22">
            <v>41511</v>
          </cell>
          <cell r="G22">
            <v>41515</v>
          </cell>
          <cell r="H22">
            <v>41520</v>
          </cell>
          <cell r="I22">
            <v>41522</v>
          </cell>
          <cell r="J22">
            <v>41527</v>
          </cell>
          <cell r="K22">
            <v>41529</v>
          </cell>
          <cell r="L22">
            <v>41532</v>
          </cell>
        </row>
        <row r="23">
          <cell r="B23">
            <v>99</v>
          </cell>
          <cell r="C23">
            <v>41511</v>
          </cell>
          <cell r="D23">
            <v>41514</v>
          </cell>
          <cell r="E23">
            <v>41516</v>
          </cell>
          <cell r="F23">
            <v>41518</v>
          </cell>
          <cell r="G23">
            <v>41522</v>
          </cell>
          <cell r="H23">
            <v>41527</v>
          </cell>
          <cell r="I23">
            <v>41529</v>
          </cell>
          <cell r="J23">
            <v>41534</v>
          </cell>
          <cell r="K23">
            <v>41536</v>
          </cell>
          <cell r="L23">
            <v>41539</v>
          </cell>
        </row>
        <row r="24">
          <cell r="B24">
            <v>101</v>
          </cell>
          <cell r="C24">
            <v>41518</v>
          </cell>
          <cell r="D24">
            <v>41521</v>
          </cell>
          <cell r="E24">
            <v>41523</v>
          </cell>
          <cell r="F24">
            <v>41525</v>
          </cell>
          <cell r="G24">
            <v>41529</v>
          </cell>
          <cell r="H24">
            <v>41534</v>
          </cell>
          <cell r="I24">
            <v>41536</v>
          </cell>
          <cell r="J24">
            <v>41541</v>
          </cell>
          <cell r="K24">
            <v>41543</v>
          </cell>
          <cell r="L24">
            <v>41546</v>
          </cell>
        </row>
        <row r="25">
          <cell r="B25">
            <v>103</v>
          </cell>
          <cell r="C25">
            <v>41525</v>
          </cell>
          <cell r="D25">
            <v>41528</v>
          </cell>
          <cell r="E25">
            <v>41530</v>
          </cell>
          <cell r="F25">
            <v>41532</v>
          </cell>
          <cell r="G25">
            <v>41536</v>
          </cell>
          <cell r="H25">
            <v>41541</v>
          </cell>
          <cell r="I25">
            <v>41543</v>
          </cell>
          <cell r="J25">
            <v>41548</v>
          </cell>
          <cell r="K25">
            <v>41550</v>
          </cell>
          <cell r="L25">
            <v>41553</v>
          </cell>
        </row>
        <row r="26">
          <cell r="B26">
            <v>105</v>
          </cell>
          <cell r="C26">
            <v>41532</v>
          </cell>
          <cell r="D26">
            <v>41535</v>
          </cell>
          <cell r="E26">
            <v>41537</v>
          </cell>
          <cell r="F26">
            <v>41539</v>
          </cell>
          <cell r="G26">
            <v>41543</v>
          </cell>
          <cell r="H26">
            <v>41548</v>
          </cell>
          <cell r="I26">
            <v>41550</v>
          </cell>
          <cell r="J26">
            <v>41555</v>
          </cell>
          <cell r="K26">
            <v>41557</v>
          </cell>
          <cell r="L26">
            <v>41560</v>
          </cell>
        </row>
        <row r="27">
          <cell r="B27">
            <v>107</v>
          </cell>
          <cell r="C27">
            <v>41539</v>
          </cell>
          <cell r="D27">
            <v>41542</v>
          </cell>
          <cell r="E27">
            <v>41544</v>
          </cell>
          <cell r="F27">
            <v>41546</v>
          </cell>
          <cell r="G27">
            <v>41550</v>
          </cell>
          <cell r="H27">
            <v>41555</v>
          </cell>
          <cell r="I27">
            <v>41557</v>
          </cell>
          <cell r="J27">
            <v>41562</v>
          </cell>
          <cell r="K27">
            <v>41564</v>
          </cell>
          <cell r="L27">
            <v>41567</v>
          </cell>
        </row>
        <row r="28">
          <cell r="B28">
            <v>109</v>
          </cell>
          <cell r="C28">
            <v>41546</v>
          </cell>
          <cell r="D28">
            <v>41549</v>
          </cell>
          <cell r="E28">
            <v>41551</v>
          </cell>
          <cell r="F28">
            <v>41553</v>
          </cell>
          <cell r="G28">
            <v>41557</v>
          </cell>
          <cell r="H28">
            <v>41562</v>
          </cell>
          <cell r="I28">
            <v>41564</v>
          </cell>
          <cell r="J28">
            <v>41569</v>
          </cell>
          <cell r="K28">
            <v>41571</v>
          </cell>
          <cell r="L28">
            <v>41574</v>
          </cell>
        </row>
        <row r="29">
          <cell r="B29">
            <v>111</v>
          </cell>
          <cell r="C29">
            <v>41553</v>
          </cell>
          <cell r="D29">
            <v>41556</v>
          </cell>
          <cell r="E29">
            <v>41558</v>
          </cell>
          <cell r="F29">
            <v>41560</v>
          </cell>
          <cell r="G29">
            <v>41564</v>
          </cell>
          <cell r="H29">
            <v>41569</v>
          </cell>
          <cell r="I29">
            <v>41571</v>
          </cell>
          <cell r="J29">
            <v>41576</v>
          </cell>
          <cell r="K29">
            <v>41578</v>
          </cell>
          <cell r="L29">
            <v>41581</v>
          </cell>
        </row>
        <row r="30">
          <cell r="B30">
            <v>113</v>
          </cell>
          <cell r="C30">
            <v>41560</v>
          </cell>
          <cell r="D30">
            <v>41563</v>
          </cell>
          <cell r="E30">
            <v>41565</v>
          </cell>
          <cell r="F30">
            <v>41567</v>
          </cell>
          <cell r="G30">
            <v>41571</v>
          </cell>
          <cell r="H30">
            <v>41576</v>
          </cell>
          <cell r="I30">
            <v>41578</v>
          </cell>
          <cell r="J30">
            <v>41583</v>
          </cell>
          <cell r="K30">
            <v>41585</v>
          </cell>
          <cell r="L30">
            <v>41588</v>
          </cell>
        </row>
        <row r="31">
          <cell r="B31">
            <v>115</v>
          </cell>
          <cell r="C31">
            <v>41567</v>
          </cell>
          <cell r="D31">
            <v>41570</v>
          </cell>
          <cell r="E31">
            <v>41572</v>
          </cell>
          <cell r="F31">
            <v>41574</v>
          </cell>
          <cell r="G31">
            <v>41578</v>
          </cell>
          <cell r="H31">
            <v>41583</v>
          </cell>
          <cell r="I31">
            <v>41585</v>
          </cell>
          <cell r="J31">
            <v>41590</v>
          </cell>
          <cell r="K31">
            <v>41592</v>
          </cell>
          <cell r="L31">
            <v>41595</v>
          </cell>
        </row>
        <row r="32">
          <cell r="B32">
            <v>117</v>
          </cell>
          <cell r="C32">
            <v>41574</v>
          </cell>
          <cell r="D32">
            <v>41577</v>
          </cell>
          <cell r="E32">
            <v>41579</v>
          </cell>
          <cell r="F32">
            <v>41581</v>
          </cell>
          <cell r="G32">
            <v>41585</v>
          </cell>
          <cell r="H32">
            <v>41590</v>
          </cell>
          <cell r="I32">
            <v>41592</v>
          </cell>
          <cell r="J32">
            <v>41597</v>
          </cell>
          <cell r="K32">
            <v>41599</v>
          </cell>
          <cell r="L32">
            <v>41602</v>
          </cell>
        </row>
        <row r="33">
          <cell r="B33">
            <v>119</v>
          </cell>
          <cell r="C33">
            <v>41581</v>
          </cell>
          <cell r="D33">
            <v>41584</v>
          </cell>
          <cell r="E33">
            <v>41586</v>
          </cell>
          <cell r="F33">
            <v>41588</v>
          </cell>
          <cell r="G33">
            <v>41592</v>
          </cell>
          <cell r="H33">
            <v>41597</v>
          </cell>
          <cell r="I33">
            <v>41599</v>
          </cell>
          <cell r="J33">
            <v>41604</v>
          </cell>
          <cell r="K33">
            <v>41606</v>
          </cell>
          <cell r="L33">
            <v>41609</v>
          </cell>
        </row>
        <row r="34">
          <cell r="B34">
            <v>121</v>
          </cell>
          <cell r="C34">
            <v>41588</v>
          </cell>
          <cell r="D34">
            <v>41591</v>
          </cell>
          <cell r="E34">
            <v>41593</v>
          </cell>
          <cell r="F34">
            <v>41595</v>
          </cell>
          <cell r="G34">
            <v>41599</v>
          </cell>
          <cell r="H34">
            <v>41604</v>
          </cell>
          <cell r="I34">
            <v>41606</v>
          </cell>
          <cell r="J34">
            <v>41611</v>
          </cell>
          <cell r="K34">
            <v>41613</v>
          </cell>
          <cell r="L34">
            <v>41616</v>
          </cell>
        </row>
        <row r="35">
          <cell r="B35">
            <v>123</v>
          </cell>
          <cell r="C35">
            <v>41595</v>
          </cell>
          <cell r="D35">
            <v>41598</v>
          </cell>
          <cell r="E35">
            <v>41600</v>
          </cell>
          <cell r="F35">
            <v>41602</v>
          </cell>
          <cell r="G35">
            <v>41606</v>
          </cell>
          <cell r="H35">
            <v>41611</v>
          </cell>
          <cell r="I35">
            <v>41613</v>
          </cell>
          <cell r="J35">
            <v>41618</v>
          </cell>
          <cell r="K35">
            <v>41620</v>
          </cell>
          <cell r="L35">
            <v>41623</v>
          </cell>
        </row>
        <row r="36">
          <cell r="B36">
            <v>125</v>
          </cell>
          <cell r="C36">
            <v>41602</v>
          </cell>
          <cell r="D36">
            <v>41605</v>
          </cell>
          <cell r="E36">
            <v>41607</v>
          </cell>
          <cell r="F36">
            <v>41609</v>
          </cell>
          <cell r="G36">
            <v>41613</v>
          </cell>
          <cell r="H36">
            <v>41618</v>
          </cell>
          <cell r="I36">
            <v>41620</v>
          </cell>
          <cell r="J36">
            <v>41625</v>
          </cell>
          <cell r="K36">
            <v>41627</v>
          </cell>
          <cell r="L36">
            <v>41630</v>
          </cell>
        </row>
        <row r="37">
          <cell r="B37">
            <v>127</v>
          </cell>
          <cell r="C37">
            <v>41609</v>
          </cell>
          <cell r="D37">
            <v>41612</v>
          </cell>
          <cell r="E37">
            <v>41614</v>
          </cell>
          <cell r="F37">
            <v>41616</v>
          </cell>
          <cell r="G37">
            <v>41620</v>
          </cell>
          <cell r="H37">
            <v>41625</v>
          </cell>
          <cell r="I37">
            <v>41627</v>
          </cell>
          <cell r="J37">
            <v>41632</v>
          </cell>
          <cell r="K37">
            <v>41634</v>
          </cell>
          <cell r="L37">
            <v>41637</v>
          </cell>
        </row>
        <row r="38">
          <cell r="B38">
            <v>129</v>
          </cell>
          <cell r="C38">
            <v>41616</v>
          </cell>
          <cell r="D38">
            <v>41619</v>
          </cell>
          <cell r="E38">
            <v>41621</v>
          </cell>
          <cell r="F38">
            <v>41623</v>
          </cell>
          <cell r="G38">
            <v>41627</v>
          </cell>
          <cell r="H38">
            <v>41632</v>
          </cell>
          <cell r="I38">
            <v>41634</v>
          </cell>
          <cell r="J38">
            <v>41639</v>
          </cell>
          <cell r="K38">
            <v>41641</v>
          </cell>
          <cell r="L38">
            <v>41644</v>
          </cell>
        </row>
        <row r="39">
          <cell r="B39">
            <v>131</v>
          </cell>
          <cell r="C39">
            <v>41623</v>
          </cell>
          <cell r="D39">
            <v>41626</v>
          </cell>
          <cell r="E39">
            <v>41628</v>
          </cell>
          <cell r="F39">
            <v>41630</v>
          </cell>
          <cell r="G39">
            <v>41634</v>
          </cell>
          <cell r="H39">
            <v>41639</v>
          </cell>
          <cell r="I39">
            <v>41641</v>
          </cell>
          <cell r="J39">
            <v>41646</v>
          </cell>
          <cell r="K39">
            <v>41648</v>
          </cell>
          <cell r="L39">
            <v>41651</v>
          </cell>
        </row>
        <row r="40">
          <cell r="B40">
            <v>133</v>
          </cell>
          <cell r="C40">
            <v>41630</v>
          </cell>
          <cell r="D40">
            <v>41633</v>
          </cell>
          <cell r="E40">
            <v>41635</v>
          </cell>
          <cell r="F40">
            <v>41637</v>
          </cell>
          <cell r="G40">
            <v>41641</v>
          </cell>
          <cell r="H40">
            <v>41646</v>
          </cell>
          <cell r="I40">
            <v>41648</v>
          </cell>
          <cell r="J40">
            <v>41653</v>
          </cell>
          <cell r="K40">
            <v>41655</v>
          </cell>
          <cell r="L40">
            <v>41658</v>
          </cell>
        </row>
        <row r="41">
          <cell r="B41">
            <v>135</v>
          </cell>
          <cell r="C41">
            <v>41637</v>
          </cell>
          <cell r="D41">
            <v>41640</v>
          </cell>
          <cell r="E41">
            <v>41642</v>
          </cell>
          <cell r="F41">
            <v>41644</v>
          </cell>
          <cell r="G41">
            <v>41648</v>
          </cell>
          <cell r="H41">
            <v>41653</v>
          </cell>
          <cell r="I41">
            <v>41655</v>
          </cell>
          <cell r="J41">
            <v>41660</v>
          </cell>
          <cell r="K41">
            <v>41662</v>
          </cell>
          <cell r="L41">
            <v>41665</v>
          </cell>
        </row>
        <row r="42">
          <cell r="B42">
            <v>137</v>
          </cell>
          <cell r="C42">
            <v>41644</v>
          </cell>
          <cell r="D42">
            <v>41647</v>
          </cell>
          <cell r="E42">
            <v>41649</v>
          </cell>
          <cell r="F42">
            <v>41651</v>
          </cell>
          <cell r="G42">
            <v>41655</v>
          </cell>
          <cell r="H42">
            <v>41660</v>
          </cell>
          <cell r="I42">
            <v>41662</v>
          </cell>
          <cell r="J42">
            <v>41667</v>
          </cell>
          <cell r="K42">
            <v>41669</v>
          </cell>
          <cell r="L42">
            <v>41672</v>
          </cell>
        </row>
        <row r="43">
          <cell r="B43">
            <v>139</v>
          </cell>
          <cell r="C43">
            <v>41651</v>
          </cell>
          <cell r="D43">
            <v>41654</v>
          </cell>
          <cell r="E43">
            <v>41656</v>
          </cell>
          <cell r="F43">
            <v>41658</v>
          </cell>
          <cell r="G43">
            <v>41662</v>
          </cell>
          <cell r="H43">
            <v>41667</v>
          </cell>
          <cell r="I43">
            <v>41669</v>
          </cell>
          <cell r="J43">
            <v>41674</v>
          </cell>
          <cell r="K43">
            <v>41676</v>
          </cell>
          <cell r="L43">
            <v>41679</v>
          </cell>
        </row>
        <row r="44">
          <cell r="B44">
            <v>141</v>
          </cell>
          <cell r="C44">
            <v>41658</v>
          </cell>
          <cell r="D44">
            <v>41661</v>
          </cell>
          <cell r="E44">
            <v>41663</v>
          </cell>
          <cell r="F44">
            <v>41665</v>
          </cell>
          <cell r="G44">
            <v>41669</v>
          </cell>
          <cell r="H44">
            <v>41674</v>
          </cell>
          <cell r="I44">
            <v>41676</v>
          </cell>
          <cell r="J44">
            <v>41681</v>
          </cell>
          <cell r="K44">
            <v>41683</v>
          </cell>
          <cell r="L44">
            <v>41686</v>
          </cell>
        </row>
        <row r="45">
          <cell r="B45">
            <v>143</v>
          </cell>
          <cell r="C45">
            <v>41665</v>
          </cell>
          <cell r="D45">
            <v>41668</v>
          </cell>
          <cell r="E45">
            <v>41670</v>
          </cell>
          <cell r="F45">
            <v>41672</v>
          </cell>
          <cell r="G45">
            <v>41676</v>
          </cell>
          <cell r="H45">
            <v>41681</v>
          </cell>
          <cell r="I45">
            <v>41683</v>
          </cell>
          <cell r="J45">
            <v>41688</v>
          </cell>
          <cell r="K45">
            <v>41690</v>
          </cell>
          <cell r="L45">
            <v>41693</v>
          </cell>
        </row>
        <row r="46">
          <cell r="B46">
            <v>145</v>
          </cell>
          <cell r="C46">
            <v>41672</v>
          </cell>
          <cell r="D46">
            <v>41675</v>
          </cell>
          <cell r="E46">
            <v>41677</v>
          </cell>
          <cell r="F46">
            <v>41679</v>
          </cell>
          <cell r="G46">
            <v>41683</v>
          </cell>
          <cell r="H46">
            <v>41688</v>
          </cell>
          <cell r="I46">
            <v>41690</v>
          </cell>
          <cell r="J46">
            <v>41695</v>
          </cell>
          <cell r="K46">
            <v>41697</v>
          </cell>
          <cell r="L46">
            <v>41700</v>
          </cell>
        </row>
        <row r="47">
          <cell r="B47">
            <v>147</v>
          </cell>
          <cell r="C47">
            <v>41679</v>
          </cell>
          <cell r="D47">
            <v>41682</v>
          </cell>
          <cell r="E47">
            <v>41684</v>
          </cell>
          <cell r="F47">
            <v>41686</v>
          </cell>
          <cell r="G47">
            <v>41690</v>
          </cell>
          <cell r="H47">
            <v>41695</v>
          </cell>
          <cell r="I47">
            <v>41697</v>
          </cell>
          <cell r="J47">
            <v>41702</v>
          </cell>
          <cell r="K47">
            <v>41704</v>
          </cell>
          <cell r="L47">
            <v>41707</v>
          </cell>
        </row>
        <row r="48">
          <cell r="B48">
            <v>149</v>
          </cell>
          <cell r="C48">
            <v>41686</v>
          </cell>
          <cell r="D48">
            <v>41689</v>
          </cell>
          <cell r="E48">
            <v>41691</v>
          </cell>
          <cell r="F48">
            <v>41693</v>
          </cell>
          <cell r="G48">
            <v>41697</v>
          </cell>
          <cell r="H48">
            <v>41702</v>
          </cell>
          <cell r="I48">
            <v>41704</v>
          </cell>
          <cell r="J48">
            <v>41709</v>
          </cell>
          <cell r="K48">
            <v>41711</v>
          </cell>
          <cell r="L48">
            <v>41714</v>
          </cell>
        </row>
        <row r="49">
          <cell r="B49">
            <v>151</v>
          </cell>
          <cell r="C49">
            <v>41693</v>
          </cell>
          <cell r="D49">
            <v>41696</v>
          </cell>
          <cell r="E49">
            <v>41698</v>
          </cell>
          <cell r="F49">
            <v>41700</v>
          </cell>
          <cell r="G49">
            <v>41704</v>
          </cell>
          <cell r="H49">
            <v>41709</v>
          </cell>
          <cell r="I49">
            <v>41711</v>
          </cell>
          <cell r="J49">
            <v>41716</v>
          </cell>
          <cell r="K49">
            <v>41718</v>
          </cell>
          <cell r="L49">
            <v>41721</v>
          </cell>
        </row>
        <row r="50">
          <cell r="B50">
            <v>153</v>
          </cell>
          <cell r="C50">
            <v>41700</v>
          </cell>
          <cell r="D50">
            <v>41703</v>
          </cell>
          <cell r="E50">
            <v>41705</v>
          </cell>
          <cell r="F50">
            <v>41707</v>
          </cell>
          <cell r="G50">
            <v>41711</v>
          </cell>
          <cell r="H50">
            <v>41716</v>
          </cell>
          <cell r="I50">
            <v>41718</v>
          </cell>
          <cell r="J50">
            <v>41723</v>
          </cell>
          <cell r="K50">
            <v>41725</v>
          </cell>
          <cell r="L50">
            <v>41728</v>
          </cell>
        </row>
      </sheetData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>
        <row r="1">
          <cell r="C1" t="str">
            <v>SGSIN</v>
          </cell>
          <cell r="D1" t="str">
            <v>IDSUB</v>
          </cell>
          <cell r="E1" t="str">
            <v>SGSIN</v>
          </cell>
        </row>
        <row r="3">
          <cell r="B3">
            <v>193</v>
          </cell>
          <cell r="C3">
            <v>41705</v>
          </cell>
          <cell r="D3">
            <v>41709</v>
          </cell>
          <cell r="E3">
            <v>41712</v>
          </cell>
        </row>
        <row r="4">
          <cell r="B4">
            <v>195</v>
          </cell>
          <cell r="C4">
            <v>41712</v>
          </cell>
          <cell r="D4">
            <v>41716</v>
          </cell>
          <cell r="E4">
            <v>41719</v>
          </cell>
        </row>
        <row r="5">
          <cell r="B5">
            <v>197</v>
          </cell>
          <cell r="C5">
            <v>41719</v>
          </cell>
          <cell r="D5">
            <v>41723</v>
          </cell>
          <cell r="E5">
            <v>41726</v>
          </cell>
        </row>
        <row r="6">
          <cell r="B6">
            <v>199</v>
          </cell>
          <cell r="C6">
            <v>41726</v>
          </cell>
          <cell r="D6">
            <v>41730</v>
          </cell>
          <cell r="E6">
            <v>41733</v>
          </cell>
        </row>
        <row r="7">
          <cell r="B7">
            <v>201</v>
          </cell>
          <cell r="C7">
            <v>41733</v>
          </cell>
          <cell r="D7">
            <v>41737</v>
          </cell>
          <cell r="E7">
            <v>41740</v>
          </cell>
        </row>
        <row r="8">
          <cell r="B8">
            <v>203</v>
          </cell>
          <cell r="C8">
            <v>41740</v>
          </cell>
          <cell r="D8">
            <v>41744</v>
          </cell>
          <cell r="E8">
            <v>41747</v>
          </cell>
        </row>
        <row r="9">
          <cell r="B9">
            <v>205</v>
          </cell>
          <cell r="C9">
            <v>41747</v>
          </cell>
          <cell r="D9">
            <v>41751</v>
          </cell>
          <cell r="E9">
            <v>41754</v>
          </cell>
        </row>
        <row r="10">
          <cell r="B10">
            <v>207</v>
          </cell>
          <cell r="C10">
            <v>41754</v>
          </cell>
          <cell r="D10">
            <v>41758</v>
          </cell>
          <cell r="E10">
            <v>41761</v>
          </cell>
        </row>
        <row r="11">
          <cell r="B11">
            <v>209</v>
          </cell>
          <cell r="C11">
            <v>41761</v>
          </cell>
          <cell r="D11">
            <v>41765</v>
          </cell>
          <cell r="E11">
            <v>41768</v>
          </cell>
        </row>
        <row r="12">
          <cell r="B12">
            <v>211</v>
          </cell>
          <cell r="C12">
            <v>41768</v>
          </cell>
          <cell r="D12">
            <v>41772</v>
          </cell>
          <cell r="E12">
            <v>41775</v>
          </cell>
        </row>
        <row r="13">
          <cell r="B13">
            <v>213</v>
          </cell>
          <cell r="C13">
            <v>41775</v>
          </cell>
          <cell r="D13">
            <v>41779</v>
          </cell>
          <cell r="E13">
            <v>41782</v>
          </cell>
        </row>
        <row r="14">
          <cell r="B14">
            <v>215</v>
          </cell>
          <cell r="C14">
            <v>41782</v>
          </cell>
          <cell r="D14">
            <v>41786</v>
          </cell>
          <cell r="E14">
            <v>41789</v>
          </cell>
        </row>
        <row r="15">
          <cell r="B15">
            <v>217</v>
          </cell>
          <cell r="C15">
            <v>41789</v>
          </cell>
          <cell r="D15">
            <v>41793</v>
          </cell>
          <cell r="E15">
            <v>41796</v>
          </cell>
        </row>
        <row r="16">
          <cell r="B16">
            <v>219</v>
          </cell>
          <cell r="C16">
            <v>41796</v>
          </cell>
          <cell r="D16">
            <v>41800</v>
          </cell>
          <cell r="E16">
            <v>41803</v>
          </cell>
        </row>
        <row r="17">
          <cell r="B17">
            <v>221</v>
          </cell>
          <cell r="C17">
            <v>41803</v>
          </cell>
          <cell r="D17">
            <v>41807</v>
          </cell>
          <cell r="E17">
            <v>41810</v>
          </cell>
        </row>
        <row r="18">
          <cell r="B18">
            <v>223</v>
          </cell>
          <cell r="C18">
            <v>41810</v>
          </cell>
          <cell r="D18">
            <v>41814</v>
          </cell>
          <cell r="E18">
            <v>41817</v>
          </cell>
        </row>
        <row r="19">
          <cell r="B19">
            <v>225</v>
          </cell>
          <cell r="C19">
            <v>41817</v>
          </cell>
          <cell r="D19">
            <v>41821</v>
          </cell>
          <cell r="E19">
            <v>41824</v>
          </cell>
        </row>
        <row r="20">
          <cell r="B20">
            <v>227</v>
          </cell>
          <cell r="C20">
            <v>41824</v>
          </cell>
          <cell r="D20">
            <v>41828</v>
          </cell>
          <cell r="E20">
            <v>41831</v>
          </cell>
        </row>
        <row r="21">
          <cell r="B21">
            <v>229</v>
          </cell>
          <cell r="C21">
            <v>41831</v>
          </cell>
          <cell r="D21">
            <v>41835</v>
          </cell>
          <cell r="E21">
            <v>41838</v>
          </cell>
        </row>
        <row r="22">
          <cell r="B22">
            <v>231</v>
          </cell>
          <cell r="C22">
            <v>41838</v>
          </cell>
          <cell r="D22">
            <v>41842</v>
          </cell>
          <cell r="E22">
            <v>41845</v>
          </cell>
        </row>
        <row r="23">
          <cell r="B23">
            <v>233</v>
          </cell>
          <cell r="C23">
            <v>41845</v>
          </cell>
          <cell r="D23">
            <v>41849</v>
          </cell>
          <cell r="E23">
            <v>41852</v>
          </cell>
        </row>
        <row r="24">
          <cell r="B24">
            <v>235</v>
          </cell>
          <cell r="C24">
            <v>41852</v>
          </cell>
          <cell r="D24">
            <v>41856</v>
          </cell>
          <cell r="E24">
            <v>41859</v>
          </cell>
        </row>
        <row r="25">
          <cell r="B25">
            <v>237</v>
          </cell>
          <cell r="C25">
            <v>41859</v>
          </cell>
          <cell r="D25">
            <v>41863</v>
          </cell>
          <cell r="E25">
            <v>41866</v>
          </cell>
        </row>
        <row r="26">
          <cell r="B26">
            <v>239</v>
          </cell>
          <cell r="C26">
            <v>41866</v>
          </cell>
          <cell r="D26">
            <v>41870</v>
          </cell>
          <cell r="E26">
            <v>41873</v>
          </cell>
        </row>
        <row r="27">
          <cell r="B27">
            <v>241</v>
          </cell>
          <cell r="C27">
            <v>41873</v>
          </cell>
          <cell r="D27">
            <v>41877</v>
          </cell>
          <cell r="E27">
            <v>41880</v>
          </cell>
        </row>
        <row r="28">
          <cell r="B28">
            <v>243</v>
          </cell>
          <cell r="C28">
            <v>41880</v>
          </cell>
          <cell r="D28">
            <v>41884</v>
          </cell>
          <cell r="E28">
            <v>41887</v>
          </cell>
        </row>
        <row r="29">
          <cell r="B29">
            <v>245</v>
          </cell>
          <cell r="C29">
            <v>41887</v>
          </cell>
          <cell r="D29">
            <v>41891</v>
          </cell>
          <cell r="E29">
            <v>41894</v>
          </cell>
        </row>
        <row r="30">
          <cell r="B30">
            <v>247</v>
          </cell>
          <cell r="C30">
            <v>41894</v>
          </cell>
          <cell r="D30">
            <v>41898</v>
          </cell>
          <cell r="E30">
            <v>41901</v>
          </cell>
        </row>
        <row r="31">
          <cell r="B31">
            <v>249</v>
          </cell>
          <cell r="C31">
            <v>41901</v>
          </cell>
          <cell r="D31">
            <v>41905</v>
          </cell>
          <cell r="E31">
            <v>41908</v>
          </cell>
        </row>
        <row r="32">
          <cell r="B32">
            <v>251</v>
          </cell>
          <cell r="C32">
            <v>41908</v>
          </cell>
          <cell r="D32">
            <v>41912</v>
          </cell>
          <cell r="E32">
            <v>41915</v>
          </cell>
        </row>
        <row r="33">
          <cell r="B33">
            <v>253</v>
          </cell>
          <cell r="C33">
            <v>41915</v>
          </cell>
          <cell r="D33">
            <v>41919</v>
          </cell>
          <cell r="E33">
            <v>41922</v>
          </cell>
        </row>
        <row r="34">
          <cell r="B34">
            <v>255</v>
          </cell>
          <cell r="C34">
            <v>41922</v>
          </cell>
          <cell r="D34">
            <v>41926</v>
          </cell>
          <cell r="E34">
            <v>41929</v>
          </cell>
        </row>
        <row r="35">
          <cell r="B35">
            <v>257</v>
          </cell>
          <cell r="C35">
            <v>41929</v>
          </cell>
          <cell r="D35">
            <v>41933</v>
          </cell>
          <cell r="E35">
            <v>41936</v>
          </cell>
        </row>
        <row r="36">
          <cell r="B36">
            <v>259</v>
          </cell>
          <cell r="C36">
            <v>41936</v>
          </cell>
          <cell r="D36">
            <v>41940</v>
          </cell>
          <cell r="E36">
            <v>41943</v>
          </cell>
        </row>
        <row r="37">
          <cell r="B37">
            <v>261</v>
          </cell>
          <cell r="C37">
            <v>41943</v>
          </cell>
          <cell r="D37">
            <v>41947</v>
          </cell>
          <cell r="E37">
            <v>41950</v>
          </cell>
        </row>
        <row r="38">
          <cell r="B38">
            <v>263</v>
          </cell>
          <cell r="C38">
            <v>41950</v>
          </cell>
          <cell r="D38">
            <v>41954</v>
          </cell>
          <cell r="E38">
            <v>41957</v>
          </cell>
        </row>
        <row r="39">
          <cell r="B39">
            <v>265</v>
          </cell>
          <cell r="C39">
            <v>41957</v>
          </cell>
          <cell r="D39">
            <v>41961</v>
          </cell>
          <cell r="E39">
            <v>41964</v>
          </cell>
        </row>
        <row r="40">
          <cell r="B40">
            <v>267</v>
          </cell>
          <cell r="C40">
            <v>41964</v>
          </cell>
          <cell r="D40">
            <v>41968</v>
          </cell>
          <cell r="E40">
            <v>41971</v>
          </cell>
        </row>
        <row r="41">
          <cell r="B41">
            <v>269</v>
          </cell>
          <cell r="C41">
            <v>41971</v>
          </cell>
          <cell r="D41">
            <v>41975</v>
          </cell>
          <cell r="E41">
            <v>41978</v>
          </cell>
        </row>
        <row r="42">
          <cell r="B42">
            <v>271</v>
          </cell>
          <cell r="C42">
            <v>41978</v>
          </cell>
          <cell r="D42">
            <v>41982</v>
          </cell>
          <cell r="E42">
            <v>41985</v>
          </cell>
        </row>
        <row r="43">
          <cell r="B43">
            <v>273</v>
          </cell>
          <cell r="C43">
            <v>41985</v>
          </cell>
          <cell r="D43">
            <v>41989</v>
          </cell>
          <cell r="E43">
            <v>41992</v>
          </cell>
        </row>
        <row r="44">
          <cell r="B44">
            <v>275</v>
          </cell>
          <cell r="C44">
            <v>41992</v>
          </cell>
          <cell r="D44">
            <v>41996</v>
          </cell>
          <cell r="E44">
            <v>41999</v>
          </cell>
        </row>
        <row r="45">
          <cell r="B45">
            <v>277</v>
          </cell>
          <cell r="C45">
            <v>41999</v>
          </cell>
          <cell r="D45">
            <v>42003</v>
          </cell>
          <cell r="E45">
            <v>42006</v>
          </cell>
        </row>
        <row r="46">
          <cell r="B46">
            <v>279</v>
          </cell>
          <cell r="C46">
            <v>42006</v>
          </cell>
          <cell r="D46">
            <v>42010</v>
          </cell>
          <cell r="E46">
            <v>42013</v>
          </cell>
        </row>
        <row r="47">
          <cell r="B47">
            <v>281</v>
          </cell>
          <cell r="C47">
            <v>42013</v>
          </cell>
          <cell r="D47">
            <v>42017</v>
          </cell>
          <cell r="E47">
            <v>42020</v>
          </cell>
        </row>
        <row r="48">
          <cell r="B48">
            <v>283</v>
          </cell>
          <cell r="C48">
            <v>42020</v>
          </cell>
          <cell r="D48">
            <v>42024</v>
          </cell>
          <cell r="E48">
            <v>42027</v>
          </cell>
        </row>
        <row r="49">
          <cell r="B49">
            <v>285</v>
          </cell>
          <cell r="C49">
            <v>42027</v>
          </cell>
          <cell r="D49">
            <v>42031</v>
          </cell>
          <cell r="E49">
            <v>42034</v>
          </cell>
        </row>
        <row r="50">
          <cell r="B50">
            <v>287</v>
          </cell>
          <cell r="C50">
            <v>42034</v>
          </cell>
          <cell r="D50">
            <v>42038</v>
          </cell>
          <cell r="E50">
            <v>42041</v>
          </cell>
        </row>
        <row r="51">
          <cell r="B51">
            <v>289</v>
          </cell>
          <cell r="C51">
            <v>42041</v>
          </cell>
          <cell r="D51">
            <v>42045</v>
          </cell>
          <cell r="E51">
            <v>42048</v>
          </cell>
        </row>
        <row r="52">
          <cell r="B52">
            <v>291</v>
          </cell>
          <cell r="C52">
            <v>42048</v>
          </cell>
          <cell r="D52">
            <v>42052</v>
          </cell>
          <cell r="E52">
            <v>42055</v>
          </cell>
        </row>
        <row r="53">
          <cell r="B53">
            <v>293</v>
          </cell>
          <cell r="C53">
            <v>42055</v>
          </cell>
          <cell r="D53">
            <v>42059</v>
          </cell>
          <cell r="E53">
            <v>42062</v>
          </cell>
        </row>
        <row r="54">
          <cell r="B54">
            <v>295</v>
          </cell>
          <cell r="C54">
            <v>42062</v>
          </cell>
          <cell r="D54">
            <v>42066</v>
          </cell>
          <cell r="E54">
            <v>42069</v>
          </cell>
        </row>
        <row r="55">
          <cell r="B55">
            <v>297</v>
          </cell>
          <cell r="C55">
            <v>42069</v>
          </cell>
          <cell r="D55">
            <v>42073</v>
          </cell>
          <cell r="E55">
            <v>42076</v>
          </cell>
        </row>
        <row r="56">
          <cell r="B56">
            <v>299</v>
          </cell>
          <cell r="C56">
            <v>42076</v>
          </cell>
          <cell r="D56">
            <v>42080</v>
          </cell>
          <cell r="E56">
            <v>42083</v>
          </cell>
        </row>
        <row r="57">
          <cell r="B57">
            <v>301</v>
          </cell>
          <cell r="C57">
            <v>42083</v>
          </cell>
          <cell r="D57">
            <v>42087</v>
          </cell>
          <cell r="E57">
            <v>42090</v>
          </cell>
        </row>
        <row r="58">
          <cell r="B58">
            <v>303</v>
          </cell>
          <cell r="C58">
            <v>42090</v>
          </cell>
          <cell r="D58">
            <v>42094</v>
          </cell>
          <cell r="E58">
            <v>42097</v>
          </cell>
        </row>
        <row r="59">
          <cell r="B59">
            <v>305</v>
          </cell>
          <cell r="C59">
            <v>42097</v>
          </cell>
          <cell r="D59">
            <v>42101</v>
          </cell>
          <cell r="E59">
            <v>42104</v>
          </cell>
        </row>
        <row r="60">
          <cell r="B60">
            <v>307</v>
          </cell>
          <cell r="C60">
            <v>42104</v>
          </cell>
          <cell r="D60">
            <v>42108</v>
          </cell>
          <cell r="E60">
            <v>42111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Sup_Scale"/>
      <sheetName val="LTS MCT"/>
      <sheetName val="MCT PROFORMA"/>
      <sheetName val="DISTANZ3"/>
    </sheetNames>
    <sheetDataSet>
      <sheetData sheetId="0" refreshError="1"/>
      <sheetData sheetId="1" refreshError="1"/>
      <sheetData sheetId="2">
        <row r="1">
          <cell r="C1" t="str">
            <v>TWKEL</v>
          </cell>
          <cell r="D1" t="str">
            <v>TWTXG</v>
          </cell>
          <cell r="E1" t="str">
            <v>TWKHH</v>
          </cell>
          <cell r="F1" t="str">
            <v>CNSWA</v>
          </cell>
          <cell r="G1" t="str">
            <v>CNSHK</v>
          </cell>
        </row>
        <row r="3">
          <cell r="B3">
            <v>1</v>
          </cell>
          <cell r="C3">
            <v>42991</v>
          </cell>
          <cell r="D3">
            <v>42992</v>
          </cell>
          <cell r="E3">
            <v>42993</v>
          </cell>
          <cell r="F3">
            <v>42994</v>
          </cell>
          <cell r="G3">
            <v>42995</v>
          </cell>
        </row>
        <row r="4">
          <cell r="B4">
            <v>2</v>
          </cell>
          <cell r="C4">
            <v>42998</v>
          </cell>
          <cell r="D4">
            <v>42999</v>
          </cell>
          <cell r="E4">
            <v>43000</v>
          </cell>
          <cell r="F4">
            <v>43001</v>
          </cell>
          <cell r="G4">
            <v>43002</v>
          </cell>
        </row>
        <row r="5">
          <cell r="B5">
            <v>3</v>
          </cell>
          <cell r="C5">
            <v>43005</v>
          </cell>
          <cell r="D5">
            <v>43006</v>
          </cell>
          <cell r="E5">
            <v>43007</v>
          </cell>
          <cell r="F5">
            <v>43008</v>
          </cell>
          <cell r="G5">
            <v>43009</v>
          </cell>
        </row>
        <row r="6">
          <cell r="B6">
            <v>4</v>
          </cell>
          <cell r="C6">
            <v>43012</v>
          </cell>
          <cell r="D6">
            <v>43013</v>
          </cell>
          <cell r="E6">
            <v>43014</v>
          </cell>
          <cell r="F6">
            <v>43015</v>
          </cell>
          <cell r="G6">
            <v>43016</v>
          </cell>
        </row>
        <row r="7">
          <cell r="B7">
            <v>5</v>
          </cell>
          <cell r="C7">
            <v>43019</v>
          </cell>
          <cell r="D7">
            <v>43020</v>
          </cell>
          <cell r="E7">
            <v>43021</v>
          </cell>
          <cell r="F7">
            <v>43022</v>
          </cell>
          <cell r="G7">
            <v>43023</v>
          </cell>
        </row>
        <row r="8">
          <cell r="B8">
            <v>6</v>
          </cell>
          <cell r="C8">
            <v>43026</v>
          </cell>
          <cell r="D8">
            <v>43027</v>
          </cell>
          <cell r="E8">
            <v>43028</v>
          </cell>
          <cell r="F8">
            <v>43029</v>
          </cell>
          <cell r="G8">
            <v>43030</v>
          </cell>
        </row>
        <row r="9">
          <cell r="B9">
            <v>7</v>
          </cell>
          <cell r="C9">
            <v>43033</v>
          </cell>
          <cell r="D9">
            <v>43034</v>
          </cell>
          <cell r="E9">
            <v>43035</v>
          </cell>
          <cell r="F9">
            <v>43036</v>
          </cell>
          <cell r="G9">
            <v>43037</v>
          </cell>
        </row>
        <row r="10">
          <cell r="B10">
            <v>9</v>
          </cell>
          <cell r="C10">
            <v>43047</v>
          </cell>
          <cell r="D10">
            <v>43048</v>
          </cell>
          <cell r="E10">
            <v>43049</v>
          </cell>
          <cell r="F10">
            <v>43050</v>
          </cell>
          <cell r="G10">
            <v>43051</v>
          </cell>
        </row>
        <row r="11">
          <cell r="B11">
            <v>10</v>
          </cell>
          <cell r="C11">
            <v>43054</v>
          </cell>
          <cell r="D11">
            <v>43055</v>
          </cell>
          <cell r="E11">
            <v>43056</v>
          </cell>
          <cell r="F11">
            <v>43057</v>
          </cell>
          <cell r="G11">
            <v>43058</v>
          </cell>
        </row>
        <row r="12">
          <cell r="B12">
            <v>11</v>
          </cell>
          <cell r="C12">
            <v>43061</v>
          </cell>
          <cell r="D12">
            <v>43062</v>
          </cell>
          <cell r="E12">
            <v>43063</v>
          </cell>
          <cell r="F12">
            <v>43064</v>
          </cell>
          <cell r="G12">
            <v>43065</v>
          </cell>
        </row>
        <row r="13">
          <cell r="B13">
            <v>12</v>
          </cell>
          <cell r="C13">
            <v>43068</v>
          </cell>
          <cell r="D13">
            <v>43069</v>
          </cell>
          <cell r="E13">
            <v>43070</v>
          </cell>
          <cell r="F13">
            <v>43071</v>
          </cell>
          <cell r="G13">
            <v>43072</v>
          </cell>
        </row>
        <row r="14">
          <cell r="B14">
            <v>13</v>
          </cell>
          <cell r="C14">
            <v>43075</v>
          </cell>
          <cell r="D14">
            <v>43076</v>
          </cell>
          <cell r="E14">
            <v>43077</v>
          </cell>
          <cell r="F14">
            <v>43078</v>
          </cell>
          <cell r="G14">
            <v>43079</v>
          </cell>
        </row>
        <row r="15">
          <cell r="B15">
            <v>14</v>
          </cell>
          <cell r="C15">
            <v>43082</v>
          </cell>
          <cell r="D15">
            <v>43083</v>
          </cell>
          <cell r="E15">
            <v>43084</v>
          </cell>
          <cell r="F15">
            <v>43085</v>
          </cell>
          <cell r="G15">
            <v>43086</v>
          </cell>
        </row>
        <row r="16">
          <cell r="B16">
            <v>15</v>
          </cell>
          <cell r="C16">
            <v>43089</v>
          </cell>
          <cell r="D16">
            <v>43090</v>
          </cell>
          <cell r="E16">
            <v>43091</v>
          </cell>
          <cell r="F16">
            <v>43092</v>
          </cell>
          <cell r="G16">
            <v>43093</v>
          </cell>
        </row>
        <row r="17">
          <cell r="B17">
            <v>16</v>
          </cell>
          <cell r="C17">
            <v>43096</v>
          </cell>
          <cell r="D17">
            <v>43097</v>
          </cell>
          <cell r="E17">
            <v>43098</v>
          </cell>
          <cell r="F17">
            <v>43099</v>
          </cell>
          <cell r="G17">
            <v>43100</v>
          </cell>
        </row>
        <row r="18">
          <cell r="B18">
            <v>17</v>
          </cell>
          <cell r="C18">
            <v>43103</v>
          </cell>
          <cell r="D18">
            <v>43104</v>
          </cell>
          <cell r="E18">
            <v>43105</v>
          </cell>
          <cell r="F18">
            <v>43106</v>
          </cell>
          <cell r="G18">
            <v>43107</v>
          </cell>
        </row>
        <row r="19">
          <cell r="B19">
            <v>18</v>
          </cell>
          <cell r="C19">
            <v>43110</v>
          </cell>
          <cell r="D19">
            <v>43111</v>
          </cell>
          <cell r="E19">
            <v>43112</v>
          </cell>
          <cell r="F19">
            <v>43113</v>
          </cell>
          <cell r="G19">
            <v>43114</v>
          </cell>
        </row>
        <row r="20">
          <cell r="B20">
            <v>19</v>
          </cell>
          <cell r="C20">
            <v>43117</v>
          </cell>
          <cell r="D20">
            <v>43118</v>
          </cell>
          <cell r="E20">
            <v>43119</v>
          </cell>
          <cell r="F20">
            <v>43120</v>
          </cell>
          <cell r="G20">
            <v>43121</v>
          </cell>
        </row>
        <row r="21">
          <cell r="B21">
            <v>20</v>
          </cell>
          <cell r="C21">
            <v>43124</v>
          </cell>
          <cell r="D21">
            <v>43125</v>
          </cell>
          <cell r="E21">
            <v>43126</v>
          </cell>
          <cell r="F21">
            <v>43127</v>
          </cell>
          <cell r="G21">
            <v>43128</v>
          </cell>
        </row>
        <row r="22">
          <cell r="B22">
            <v>21</v>
          </cell>
          <cell r="C22">
            <v>43131</v>
          </cell>
          <cell r="D22">
            <v>43132</v>
          </cell>
          <cell r="E22">
            <v>43133</v>
          </cell>
          <cell r="F22">
            <v>43134</v>
          </cell>
          <cell r="G22">
            <v>43135</v>
          </cell>
        </row>
        <row r="23">
          <cell r="B23">
            <v>22</v>
          </cell>
          <cell r="C23">
            <v>43138</v>
          </cell>
          <cell r="D23">
            <v>43139</v>
          </cell>
          <cell r="E23">
            <v>43140</v>
          </cell>
          <cell r="F23">
            <v>43141</v>
          </cell>
          <cell r="G23">
            <v>43142</v>
          </cell>
        </row>
        <row r="24">
          <cell r="B24">
            <v>23</v>
          </cell>
          <cell r="C24">
            <v>43145</v>
          </cell>
          <cell r="D24">
            <v>43146</v>
          </cell>
          <cell r="E24">
            <v>43147</v>
          </cell>
          <cell r="F24">
            <v>43148</v>
          </cell>
          <cell r="G24">
            <v>43149</v>
          </cell>
        </row>
        <row r="25">
          <cell r="B25">
            <v>24</v>
          </cell>
          <cell r="C25">
            <v>43152</v>
          </cell>
          <cell r="D25">
            <v>43153</v>
          </cell>
          <cell r="E25">
            <v>43154</v>
          </cell>
          <cell r="F25">
            <v>43155</v>
          </cell>
          <cell r="G25">
            <v>43156</v>
          </cell>
        </row>
        <row r="26">
          <cell r="B26">
            <v>25</v>
          </cell>
          <cell r="C26">
            <v>43159</v>
          </cell>
          <cell r="D26">
            <v>43160</v>
          </cell>
          <cell r="E26">
            <v>43161</v>
          </cell>
          <cell r="F26">
            <v>43162</v>
          </cell>
          <cell r="G26">
            <v>43163</v>
          </cell>
        </row>
        <row r="27">
          <cell r="B27">
            <v>26</v>
          </cell>
          <cell r="C27">
            <v>43166</v>
          </cell>
          <cell r="D27">
            <v>43167</v>
          </cell>
          <cell r="E27">
            <v>43168</v>
          </cell>
          <cell r="F27">
            <v>43169</v>
          </cell>
          <cell r="G27">
            <v>43170</v>
          </cell>
        </row>
        <row r="28">
          <cell r="B28">
            <v>27</v>
          </cell>
          <cell r="C28">
            <v>43173</v>
          </cell>
          <cell r="D28">
            <v>43174</v>
          </cell>
          <cell r="E28">
            <v>43175</v>
          </cell>
          <cell r="F28">
            <v>43176</v>
          </cell>
          <cell r="G28">
            <v>43177</v>
          </cell>
        </row>
        <row r="29">
          <cell r="B29">
            <v>28</v>
          </cell>
          <cell r="C29">
            <v>43180</v>
          </cell>
          <cell r="D29">
            <v>43181</v>
          </cell>
          <cell r="E29">
            <v>43182</v>
          </cell>
          <cell r="F29">
            <v>43183</v>
          </cell>
          <cell r="G29">
            <v>43184</v>
          </cell>
        </row>
        <row r="30">
          <cell r="B30">
            <v>29</v>
          </cell>
          <cell r="C30">
            <v>43187</v>
          </cell>
          <cell r="D30">
            <v>43188</v>
          </cell>
          <cell r="E30">
            <v>43189</v>
          </cell>
          <cell r="F30">
            <v>43190</v>
          </cell>
          <cell r="G30">
            <v>43191</v>
          </cell>
        </row>
        <row r="31">
          <cell r="B31">
            <v>30</v>
          </cell>
          <cell r="C31">
            <v>43194</v>
          </cell>
          <cell r="D31">
            <v>43195</v>
          </cell>
          <cell r="E31">
            <v>43196</v>
          </cell>
          <cell r="F31">
            <v>43197</v>
          </cell>
          <cell r="G31">
            <v>43198</v>
          </cell>
        </row>
        <row r="32">
          <cell r="B32">
            <v>31</v>
          </cell>
          <cell r="C32">
            <v>43201</v>
          </cell>
          <cell r="D32">
            <v>43202</v>
          </cell>
          <cell r="E32">
            <v>43203</v>
          </cell>
          <cell r="F32">
            <v>43204</v>
          </cell>
          <cell r="G32">
            <v>43205</v>
          </cell>
        </row>
        <row r="33">
          <cell r="B33">
            <v>32</v>
          </cell>
          <cell r="C33">
            <v>43208</v>
          </cell>
          <cell r="D33">
            <v>43209</v>
          </cell>
          <cell r="E33">
            <v>43210</v>
          </cell>
          <cell r="F33">
            <v>43211</v>
          </cell>
          <cell r="G33">
            <v>43212</v>
          </cell>
        </row>
        <row r="34">
          <cell r="B34">
            <v>33</v>
          </cell>
          <cell r="C34">
            <v>43215</v>
          </cell>
          <cell r="D34">
            <v>43216</v>
          </cell>
          <cell r="E34">
            <v>43217</v>
          </cell>
          <cell r="F34">
            <v>43218</v>
          </cell>
          <cell r="G34">
            <v>43219</v>
          </cell>
        </row>
        <row r="35">
          <cell r="B35">
            <v>34</v>
          </cell>
          <cell r="C35">
            <v>43222</v>
          </cell>
          <cell r="D35">
            <v>43223</v>
          </cell>
          <cell r="E35">
            <v>43224</v>
          </cell>
          <cell r="F35">
            <v>43225</v>
          </cell>
          <cell r="G35">
            <v>43226</v>
          </cell>
        </row>
        <row r="36">
          <cell r="B36">
            <v>35</v>
          </cell>
          <cell r="C36">
            <v>43229</v>
          </cell>
          <cell r="D36">
            <v>43230</v>
          </cell>
          <cell r="E36">
            <v>43231</v>
          </cell>
          <cell r="F36">
            <v>43232</v>
          </cell>
          <cell r="G36">
            <v>43233</v>
          </cell>
        </row>
        <row r="37">
          <cell r="B37">
            <v>36</v>
          </cell>
          <cell r="C37">
            <v>43236</v>
          </cell>
          <cell r="D37">
            <v>43237</v>
          </cell>
          <cell r="E37">
            <v>43238</v>
          </cell>
          <cell r="F37">
            <v>43239</v>
          </cell>
          <cell r="G37">
            <v>43240</v>
          </cell>
        </row>
        <row r="38">
          <cell r="B38">
            <v>37</v>
          </cell>
          <cell r="C38">
            <v>43243</v>
          </cell>
          <cell r="D38">
            <v>43244</v>
          </cell>
          <cell r="E38">
            <v>43245</v>
          </cell>
          <cell r="F38">
            <v>43246</v>
          </cell>
          <cell r="G38">
            <v>43247</v>
          </cell>
        </row>
        <row r="39">
          <cell r="B39">
            <v>38</v>
          </cell>
          <cell r="C39">
            <v>43250</v>
          </cell>
          <cell r="D39">
            <v>43251</v>
          </cell>
          <cell r="E39">
            <v>43252</v>
          </cell>
          <cell r="F39">
            <v>43253</v>
          </cell>
          <cell r="G39">
            <v>43254</v>
          </cell>
        </row>
        <row r="40">
          <cell r="B40">
            <v>39</v>
          </cell>
          <cell r="C40">
            <v>43257</v>
          </cell>
          <cell r="D40">
            <v>43258</v>
          </cell>
          <cell r="E40">
            <v>43259</v>
          </cell>
          <cell r="F40">
            <v>43260</v>
          </cell>
          <cell r="G40">
            <v>43261</v>
          </cell>
        </row>
        <row r="41">
          <cell r="B41">
            <v>40</v>
          </cell>
          <cell r="C41">
            <v>43264</v>
          </cell>
          <cell r="D41">
            <v>43265</v>
          </cell>
          <cell r="E41">
            <v>43266</v>
          </cell>
          <cell r="F41">
            <v>43267</v>
          </cell>
          <cell r="G41">
            <v>43268</v>
          </cell>
        </row>
        <row r="42">
          <cell r="B42">
            <v>41</v>
          </cell>
          <cell r="C42">
            <v>43271</v>
          </cell>
          <cell r="D42">
            <v>43272</v>
          </cell>
          <cell r="E42">
            <v>43273</v>
          </cell>
          <cell r="F42">
            <v>43274</v>
          </cell>
          <cell r="G42">
            <v>43275</v>
          </cell>
        </row>
        <row r="43">
          <cell r="B43">
            <v>42</v>
          </cell>
          <cell r="C43">
            <v>43278</v>
          </cell>
          <cell r="D43">
            <v>43279</v>
          </cell>
          <cell r="E43">
            <v>43280</v>
          </cell>
          <cell r="F43">
            <v>43281</v>
          </cell>
          <cell r="G43">
            <v>43282</v>
          </cell>
        </row>
        <row r="44">
          <cell r="B44">
            <v>43</v>
          </cell>
          <cell r="C44">
            <v>43285</v>
          </cell>
          <cell r="D44">
            <v>43286</v>
          </cell>
          <cell r="E44">
            <v>43287</v>
          </cell>
          <cell r="F44">
            <v>43288</v>
          </cell>
          <cell r="G44">
            <v>43289</v>
          </cell>
        </row>
        <row r="45">
          <cell r="B45">
            <v>44</v>
          </cell>
          <cell r="C45">
            <v>43292</v>
          </cell>
          <cell r="D45">
            <v>43293</v>
          </cell>
          <cell r="E45">
            <v>43294</v>
          </cell>
          <cell r="F45">
            <v>43295</v>
          </cell>
          <cell r="G45">
            <v>43296</v>
          </cell>
        </row>
        <row r="46">
          <cell r="B46">
            <v>45</v>
          </cell>
          <cell r="C46">
            <v>43299</v>
          </cell>
          <cell r="D46">
            <v>43300</v>
          </cell>
          <cell r="E46">
            <v>43301</v>
          </cell>
          <cell r="F46">
            <v>43302</v>
          </cell>
          <cell r="G46">
            <v>43303</v>
          </cell>
        </row>
        <row r="47">
          <cell r="B47">
            <v>46</v>
          </cell>
          <cell r="C47">
            <v>43306</v>
          </cell>
          <cell r="D47">
            <v>43307</v>
          </cell>
          <cell r="E47">
            <v>43308</v>
          </cell>
          <cell r="F47">
            <v>43309</v>
          </cell>
          <cell r="G47">
            <v>43310</v>
          </cell>
        </row>
        <row r="48">
          <cell r="B48">
            <v>47</v>
          </cell>
          <cell r="C48">
            <v>43313</v>
          </cell>
          <cell r="D48">
            <v>43314</v>
          </cell>
          <cell r="E48">
            <v>43315</v>
          </cell>
          <cell r="F48">
            <v>43316</v>
          </cell>
          <cell r="G48">
            <v>43317</v>
          </cell>
        </row>
        <row r="49">
          <cell r="B49">
            <v>48</v>
          </cell>
          <cell r="C49">
            <v>43320</v>
          </cell>
          <cell r="D49">
            <v>43321</v>
          </cell>
          <cell r="E49">
            <v>43322</v>
          </cell>
          <cell r="F49">
            <v>43323</v>
          </cell>
          <cell r="G49">
            <v>43324</v>
          </cell>
        </row>
        <row r="50">
          <cell r="B50">
            <v>49</v>
          </cell>
          <cell r="C50">
            <v>43327</v>
          </cell>
          <cell r="D50">
            <v>43328</v>
          </cell>
          <cell r="E50">
            <v>43329</v>
          </cell>
          <cell r="F50">
            <v>43330</v>
          </cell>
          <cell r="G50">
            <v>43331</v>
          </cell>
        </row>
        <row r="51">
          <cell r="B51">
            <v>50</v>
          </cell>
          <cell r="C51">
            <v>43334</v>
          </cell>
          <cell r="D51">
            <v>43335</v>
          </cell>
          <cell r="E51">
            <v>43336</v>
          </cell>
          <cell r="F51">
            <v>43337</v>
          </cell>
          <cell r="G51">
            <v>43338</v>
          </cell>
        </row>
        <row r="52">
          <cell r="B52">
            <v>51</v>
          </cell>
          <cell r="C52">
            <v>43341</v>
          </cell>
          <cell r="D52">
            <v>43342</v>
          </cell>
          <cell r="E52">
            <v>43343</v>
          </cell>
          <cell r="F52">
            <v>43344</v>
          </cell>
          <cell r="G52">
            <v>43345</v>
          </cell>
        </row>
        <row r="53">
          <cell r="B53">
            <v>52</v>
          </cell>
          <cell r="C53">
            <v>43348</v>
          </cell>
          <cell r="D53">
            <v>43349</v>
          </cell>
          <cell r="E53">
            <v>43350</v>
          </cell>
          <cell r="F53">
            <v>43351</v>
          </cell>
          <cell r="G53">
            <v>43352</v>
          </cell>
        </row>
        <row r="54">
          <cell r="B54">
            <v>53</v>
          </cell>
          <cell r="C54">
            <v>43355</v>
          </cell>
          <cell r="D54">
            <v>43356</v>
          </cell>
          <cell r="E54">
            <v>43357</v>
          </cell>
          <cell r="F54">
            <v>43358</v>
          </cell>
          <cell r="G54">
            <v>43359</v>
          </cell>
        </row>
        <row r="55">
          <cell r="B55">
            <v>54</v>
          </cell>
          <cell r="C55">
            <v>43362</v>
          </cell>
          <cell r="D55">
            <v>43363</v>
          </cell>
          <cell r="E55">
            <v>43364</v>
          </cell>
          <cell r="F55">
            <v>43365</v>
          </cell>
          <cell r="G55">
            <v>43366</v>
          </cell>
        </row>
        <row r="56">
          <cell r="B56">
            <v>55</v>
          </cell>
          <cell r="C56">
            <v>43369</v>
          </cell>
          <cell r="D56">
            <v>43370</v>
          </cell>
          <cell r="E56">
            <v>43371</v>
          </cell>
          <cell r="F56">
            <v>43372</v>
          </cell>
          <cell r="G56">
            <v>43373</v>
          </cell>
        </row>
        <row r="57">
          <cell r="B57">
            <v>56</v>
          </cell>
          <cell r="C57">
            <v>43376</v>
          </cell>
          <cell r="D57">
            <v>43377</v>
          </cell>
          <cell r="E57">
            <v>43378</v>
          </cell>
          <cell r="F57">
            <v>43379</v>
          </cell>
          <cell r="G57">
            <v>43380</v>
          </cell>
        </row>
        <row r="58">
          <cell r="B58">
            <v>57</v>
          </cell>
          <cell r="C58">
            <v>43383</v>
          </cell>
          <cell r="D58">
            <v>43384</v>
          </cell>
          <cell r="E58">
            <v>43385</v>
          </cell>
          <cell r="F58">
            <v>43386</v>
          </cell>
          <cell r="G58">
            <v>43387</v>
          </cell>
        </row>
        <row r="59">
          <cell r="B59">
            <v>58</v>
          </cell>
          <cell r="C59">
            <v>43390</v>
          </cell>
          <cell r="D59">
            <v>43391</v>
          </cell>
          <cell r="E59">
            <v>43392</v>
          </cell>
          <cell r="F59">
            <v>43393</v>
          </cell>
          <cell r="G59">
            <v>43394</v>
          </cell>
        </row>
        <row r="60">
          <cell r="B60">
            <v>59</v>
          </cell>
          <cell r="C60">
            <v>43397</v>
          </cell>
          <cell r="D60">
            <v>43398</v>
          </cell>
          <cell r="E60">
            <v>43399</v>
          </cell>
          <cell r="F60">
            <v>43400</v>
          </cell>
          <cell r="G60">
            <v>43401</v>
          </cell>
        </row>
        <row r="61">
          <cell r="B61">
            <v>60</v>
          </cell>
          <cell r="C61">
            <v>43404</v>
          </cell>
          <cell r="D61">
            <v>43405</v>
          </cell>
          <cell r="E61">
            <v>43406</v>
          </cell>
          <cell r="F61">
            <v>43407</v>
          </cell>
          <cell r="G61">
            <v>43408</v>
          </cell>
        </row>
        <row r="62">
          <cell r="B62">
            <v>61</v>
          </cell>
          <cell r="C62">
            <v>43411</v>
          </cell>
          <cell r="D62">
            <v>43412</v>
          </cell>
          <cell r="E62">
            <v>43413</v>
          </cell>
          <cell r="F62">
            <v>43414</v>
          </cell>
          <cell r="G62">
            <v>43415</v>
          </cell>
        </row>
        <row r="63">
          <cell r="B63">
            <v>62</v>
          </cell>
          <cell r="C63">
            <v>43418</v>
          </cell>
          <cell r="D63">
            <v>43419</v>
          </cell>
          <cell r="E63">
            <v>43420</v>
          </cell>
          <cell r="F63">
            <v>43421</v>
          </cell>
          <cell r="G63">
            <v>43422</v>
          </cell>
        </row>
        <row r="64">
          <cell r="B64">
            <v>63</v>
          </cell>
          <cell r="C64">
            <v>43425</v>
          </cell>
          <cell r="D64">
            <v>43426</v>
          </cell>
          <cell r="E64">
            <v>43427</v>
          </cell>
          <cell r="F64">
            <v>43428</v>
          </cell>
          <cell r="G64">
            <v>43429</v>
          </cell>
        </row>
        <row r="65">
          <cell r="B65">
            <v>64</v>
          </cell>
          <cell r="C65">
            <v>43432</v>
          </cell>
          <cell r="D65">
            <v>43433</v>
          </cell>
          <cell r="E65">
            <v>43434</v>
          </cell>
          <cell r="F65">
            <v>43435</v>
          </cell>
          <cell r="G65">
            <v>43436</v>
          </cell>
        </row>
        <row r="66">
          <cell r="B66">
            <v>65</v>
          </cell>
          <cell r="C66">
            <v>43439</v>
          </cell>
          <cell r="D66">
            <v>43440</v>
          </cell>
          <cell r="E66">
            <v>43441</v>
          </cell>
          <cell r="F66">
            <v>43442</v>
          </cell>
          <cell r="G66">
            <v>43443</v>
          </cell>
        </row>
        <row r="67">
          <cell r="B67">
            <v>66</v>
          </cell>
          <cell r="C67">
            <v>43446</v>
          </cell>
          <cell r="D67">
            <v>43447</v>
          </cell>
          <cell r="E67">
            <v>43448</v>
          </cell>
          <cell r="F67">
            <v>43449</v>
          </cell>
          <cell r="G67">
            <v>43450</v>
          </cell>
        </row>
        <row r="68">
          <cell r="B68">
            <v>67</v>
          </cell>
          <cell r="C68">
            <v>43453</v>
          </cell>
          <cell r="D68">
            <v>43454</v>
          </cell>
          <cell r="E68">
            <v>43455</v>
          </cell>
          <cell r="F68">
            <v>43456</v>
          </cell>
          <cell r="G68">
            <v>43457</v>
          </cell>
        </row>
        <row r="69">
          <cell r="B69">
            <v>68</v>
          </cell>
          <cell r="C69">
            <v>43460</v>
          </cell>
          <cell r="D69">
            <v>43461</v>
          </cell>
          <cell r="E69">
            <v>43462</v>
          </cell>
          <cell r="F69">
            <v>43463</v>
          </cell>
          <cell r="G69">
            <v>43464</v>
          </cell>
        </row>
        <row r="70">
          <cell r="B70">
            <v>69</v>
          </cell>
          <cell r="C70">
            <v>43467</v>
          </cell>
          <cell r="D70">
            <v>43468</v>
          </cell>
          <cell r="E70">
            <v>43469</v>
          </cell>
          <cell r="F70">
            <v>43470</v>
          </cell>
          <cell r="G70">
            <v>43471</v>
          </cell>
        </row>
        <row r="71">
          <cell r="B71">
            <v>70</v>
          </cell>
          <cell r="C71">
            <v>43474</v>
          </cell>
          <cell r="D71">
            <v>43475</v>
          </cell>
          <cell r="E71">
            <v>43476</v>
          </cell>
          <cell r="F71">
            <v>43477</v>
          </cell>
          <cell r="G71">
            <v>43478</v>
          </cell>
        </row>
        <row r="72">
          <cell r="B72">
            <v>71</v>
          </cell>
          <cell r="C72">
            <v>43481</v>
          </cell>
          <cell r="D72">
            <v>43482</v>
          </cell>
          <cell r="E72">
            <v>43483</v>
          </cell>
          <cell r="F72">
            <v>43484</v>
          </cell>
          <cell r="G72">
            <v>43485</v>
          </cell>
        </row>
        <row r="73">
          <cell r="B73">
            <v>72</v>
          </cell>
          <cell r="C73">
            <v>43488</v>
          </cell>
          <cell r="D73">
            <v>43489</v>
          </cell>
          <cell r="E73">
            <v>43490</v>
          </cell>
          <cell r="F73">
            <v>43491</v>
          </cell>
          <cell r="G73">
            <v>43492</v>
          </cell>
        </row>
        <row r="74">
          <cell r="B74">
            <v>73</v>
          </cell>
          <cell r="C74">
            <v>43495</v>
          </cell>
          <cell r="D74">
            <v>43496</v>
          </cell>
          <cell r="E74">
            <v>43497</v>
          </cell>
          <cell r="F74">
            <v>43498</v>
          </cell>
          <cell r="G74">
            <v>43499</v>
          </cell>
        </row>
        <row r="75">
          <cell r="B75">
            <v>74</v>
          </cell>
          <cell r="C75">
            <v>43502</v>
          </cell>
          <cell r="D75">
            <v>43503</v>
          </cell>
          <cell r="E75">
            <v>43504</v>
          </cell>
          <cell r="F75">
            <v>43505</v>
          </cell>
          <cell r="G75">
            <v>43506</v>
          </cell>
        </row>
        <row r="76">
          <cell r="B76">
            <v>75</v>
          </cell>
          <cell r="C76">
            <v>43509</v>
          </cell>
          <cell r="D76">
            <v>43510</v>
          </cell>
          <cell r="E76">
            <v>43511</v>
          </cell>
          <cell r="F76">
            <v>43512</v>
          </cell>
          <cell r="G76">
            <v>43513</v>
          </cell>
        </row>
        <row r="77">
          <cell r="B77">
            <v>76</v>
          </cell>
          <cell r="C77">
            <v>43516</v>
          </cell>
          <cell r="D77">
            <v>43517</v>
          </cell>
          <cell r="E77">
            <v>43518</v>
          </cell>
          <cell r="F77">
            <v>43519</v>
          </cell>
          <cell r="G77">
            <v>43520</v>
          </cell>
        </row>
        <row r="78">
          <cell r="B78">
            <v>77</v>
          </cell>
          <cell r="C78">
            <v>43523</v>
          </cell>
          <cell r="D78">
            <v>43524</v>
          </cell>
          <cell r="E78">
            <v>43525</v>
          </cell>
          <cell r="F78">
            <v>43526</v>
          </cell>
          <cell r="G78">
            <v>43527</v>
          </cell>
        </row>
        <row r="79">
          <cell r="B79">
            <v>78</v>
          </cell>
          <cell r="C79">
            <v>43530</v>
          </cell>
          <cell r="D79">
            <v>43531</v>
          </cell>
          <cell r="E79">
            <v>43532</v>
          </cell>
          <cell r="F79">
            <v>43533</v>
          </cell>
          <cell r="G79">
            <v>43534</v>
          </cell>
        </row>
        <row r="80">
          <cell r="B80">
            <v>79</v>
          </cell>
          <cell r="C80">
            <v>43537</v>
          </cell>
          <cell r="D80">
            <v>43538</v>
          </cell>
          <cell r="E80">
            <v>43539</v>
          </cell>
          <cell r="F80">
            <v>43540</v>
          </cell>
          <cell r="G80">
            <v>43541</v>
          </cell>
        </row>
        <row r="81">
          <cell r="B81">
            <v>80</v>
          </cell>
          <cell r="C81">
            <v>43544</v>
          </cell>
          <cell r="D81">
            <v>43545</v>
          </cell>
          <cell r="E81">
            <v>43546</v>
          </cell>
          <cell r="F81">
            <v>43547</v>
          </cell>
          <cell r="G81">
            <v>43548</v>
          </cell>
        </row>
        <row r="82">
          <cell r="B82">
            <v>81</v>
          </cell>
          <cell r="C82">
            <v>43551</v>
          </cell>
          <cell r="D82">
            <v>43552</v>
          </cell>
          <cell r="E82">
            <v>43553</v>
          </cell>
          <cell r="F82">
            <v>43554</v>
          </cell>
          <cell r="G82">
            <v>43555</v>
          </cell>
        </row>
        <row r="83">
          <cell r="B83">
            <v>82</v>
          </cell>
          <cell r="C83">
            <v>43558</v>
          </cell>
          <cell r="D83">
            <v>43559</v>
          </cell>
          <cell r="E83">
            <v>43560</v>
          </cell>
          <cell r="F83">
            <v>43561</v>
          </cell>
          <cell r="G83">
            <v>43562</v>
          </cell>
        </row>
        <row r="84">
          <cell r="B84">
            <v>83</v>
          </cell>
          <cell r="C84">
            <v>43565</v>
          </cell>
          <cell r="D84">
            <v>43566</v>
          </cell>
          <cell r="E84">
            <v>43567</v>
          </cell>
          <cell r="F84">
            <v>43568</v>
          </cell>
          <cell r="G84">
            <v>43569</v>
          </cell>
        </row>
        <row r="85">
          <cell r="B85">
            <v>84</v>
          </cell>
          <cell r="C85">
            <v>43572</v>
          </cell>
          <cell r="D85">
            <v>43573</v>
          </cell>
          <cell r="E85">
            <v>43574</v>
          </cell>
          <cell r="F85">
            <v>43575</v>
          </cell>
          <cell r="G85">
            <v>43576</v>
          </cell>
        </row>
        <row r="86">
          <cell r="B86">
            <v>85</v>
          </cell>
          <cell r="C86">
            <v>43579</v>
          </cell>
          <cell r="D86">
            <v>43580</v>
          </cell>
          <cell r="E86">
            <v>43581</v>
          </cell>
          <cell r="F86">
            <v>43582</v>
          </cell>
          <cell r="G86">
            <v>43583</v>
          </cell>
        </row>
        <row r="87">
          <cell r="B87">
            <v>86</v>
          </cell>
          <cell r="C87">
            <v>43586</v>
          </cell>
          <cell r="D87">
            <v>43587</v>
          </cell>
          <cell r="E87">
            <v>43588</v>
          </cell>
          <cell r="F87">
            <v>43589</v>
          </cell>
          <cell r="G87">
            <v>43590</v>
          </cell>
        </row>
        <row r="88">
          <cell r="B88">
            <v>87</v>
          </cell>
          <cell r="C88">
            <v>43593</v>
          </cell>
          <cell r="D88">
            <v>43594</v>
          </cell>
          <cell r="E88">
            <v>43595</v>
          </cell>
          <cell r="F88">
            <v>43596</v>
          </cell>
          <cell r="G88">
            <v>43597</v>
          </cell>
        </row>
        <row r="89">
          <cell r="B89">
            <v>88</v>
          </cell>
          <cell r="C89">
            <v>43600</v>
          </cell>
          <cell r="D89">
            <v>43601</v>
          </cell>
          <cell r="E89">
            <v>43602</v>
          </cell>
          <cell r="F89">
            <v>43603</v>
          </cell>
          <cell r="G89">
            <v>43604</v>
          </cell>
        </row>
        <row r="90">
          <cell r="B90">
            <v>89</v>
          </cell>
          <cell r="C90">
            <v>43607</v>
          </cell>
          <cell r="D90">
            <v>43608</v>
          </cell>
          <cell r="E90">
            <v>43609</v>
          </cell>
          <cell r="F90">
            <v>43610</v>
          </cell>
          <cell r="G90">
            <v>43611</v>
          </cell>
        </row>
        <row r="91">
          <cell r="B91">
            <v>90</v>
          </cell>
          <cell r="C91">
            <v>43614</v>
          </cell>
          <cell r="D91">
            <v>43615</v>
          </cell>
          <cell r="E91">
            <v>43616</v>
          </cell>
          <cell r="F91">
            <v>43617</v>
          </cell>
          <cell r="G91">
            <v>43618</v>
          </cell>
        </row>
        <row r="92">
          <cell r="B92">
            <v>91</v>
          </cell>
          <cell r="C92">
            <v>43621</v>
          </cell>
          <cell r="D92">
            <v>43622</v>
          </cell>
          <cell r="E92">
            <v>43623</v>
          </cell>
          <cell r="F92">
            <v>43624</v>
          </cell>
          <cell r="G92">
            <v>43625</v>
          </cell>
        </row>
        <row r="93">
          <cell r="B93">
            <v>92</v>
          </cell>
          <cell r="C93">
            <v>43628</v>
          </cell>
          <cell r="D93">
            <v>43629</v>
          </cell>
          <cell r="E93">
            <v>43630</v>
          </cell>
          <cell r="F93">
            <v>43631</v>
          </cell>
          <cell r="G93">
            <v>43632</v>
          </cell>
        </row>
        <row r="94">
          <cell r="B94">
            <v>93</v>
          </cell>
          <cell r="C94">
            <v>43635</v>
          </cell>
          <cell r="D94">
            <v>43636</v>
          </cell>
          <cell r="E94">
            <v>43637</v>
          </cell>
          <cell r="F94">
            <v>43638</v>
          </cell>
          <cell r="G94">
            <v>43639</v>
          </cell>
        </row>
        <row r="95">
          <cell r="B95">
            <v>94</v>
          </cell>
          <cell r="C95">
            <v>43642</v>
          </cell>
          <cell r="D95">
            <v>43643</v>
          </cell>
          <cell r="E95">
            <v>43644</v>
          </cell>
          <cell r="F95">
            <v>43645</v>
          </cell>
          <cell r="G95">
            <v>43646</v>
          </cell>
        </row>
        <row r="96">
          <cell r="B96">
            <v>95</v>
          </cell>
          <cell r="C96">
            <v>43649</v>
          </cell>
          <cell r="D96">
            <v>43650</v>
          </cell>
          <cell r="E96">
            <v>43651</v>
          </cell>
          <cell r="F96">
            <v>43652</v>
          </cell>
          <cell r="G96">
            <v>43653</v>
          </cell>
        </row>
        <row r="97">
          <cell r="B97">
            <v>96</v>
          </cell>
          <cell r="C97">
            <v>43656</v>
          </cell>
          <cell r="D97">
            <v>43657</v>
          </cell>
          <cell r="E97">
            <v>43658</v>
          </cell>
          <cell r="F97">
            <v>43659</v>
          </cell>
          <cell r="G97">
            <v>43660</v>
          </cell>
        </row>
        <row r="98">
          <cell r="B98">
            <v>97</v>
          </cell>
          <cell r="C98">
            <v>43663</v>
          </cell>
          <cell r="D98">
            <v>43664</v>
          </cell>
          <cell r="E98">
            <v>43665</v>
          </cell>
          <cell r="F98">
            <v>43666</v>
          </cell>
          <cell r="G98">
            <v>43667</v>
          </cell>
        </row>
        <row r="99">
          <cell r="B99">
            <v>98</v>
          </cell>
          <cell r="C99">
            <v>43670</v>
          </cell>
          <cell r="D99">
            <v>43671</v>
          </cell>
          <cell r="E99">
            <v>43672</v>
          </cell>
          <cell r="F99">
            <v>43673</v>
          </cell>
          <cell r="G99">
            <v>43674</v>
          </cell>
        </row>
        <row r="100">
          <cell r="B100">
            <v>99</v>
          </cell>
          <cell r="C100">
            <v>43677</v>
          </cell>
          <cell r="D100">
            <v>43678</v>
          </cell>
          <cell r="E100">
            <v>43679</v>
          </cell>
          <cell r="F100">
            <v>43680</v>
          </cell>
          <cell r="G100">
            <v>43681</v>
          </cell>
        </row>
        <row r="101">
          <cell r="B101">
            <v>100</v>
          </cell>
          <cell r="C101">
            <v>43684</v>
          </cell>
          <cell r="D101">
            <v>43685</v>
          </cell>
          <cell r="E101">
            <v>43686</v>
          </cell>
          <cell r="F101">
            <v>43687</v>
          </cell>
          <cell r="G101">
            <v>43688</v>
          </cell>
        </row>
        <row r="102">
          <cell r="B102">
            <v>101</v>
          </cell>
          <cell r="C102">
            <v>43691</v>
          </cell>
          <cell r="D102">
            <v>43692</v>
          </cell>
          <cell r="E102">
            <v>43693</v>
          </cell>
          <cell r="F102">
            <v>43694</v>
          </cell>
          <cell r="G102">
            <v>43695</v>
          </cell>
        </row>
        <row r="103">
          <cell r="B103">
            <v>102</v>
          </cell>
          <cell r="C103">
            <v>43698</v>
          </cell>
          <cell r="D103">
            <v>43699</v>
          </cell>
          <cell r="E103">
            <v>43700</v>
          </cell>
          <cell r="F103">
            <v>43701</v>
          </cell>
          <cell r="G103">
            <v>43702</v>
          </cell>
        </row>
        <row r="104">
          <cell r="B104">
            <v>103</v>
          </cell>
          <cell r="C104">
            <v>43705</v>
          </cell>
          <cell r="D104">
            <v>43706</v>
          </cell>
          <cell r="E104">
            <v>43707</v>
          </cell>
          <cell r="F104">
            <v>43708</v>
          </cell>
          <cell r="G104">
            <v>43709</v>
          </cell>
        </row>
        <row r="105">
          <cell r="B105">
            <v>104</v>
          </cell>
          <cell r="C105">
            <v>43712</v>
          </cell>
          <cell r="D105">
            <v>43713</v>
          </cell>
          <cell r="E105">
            <v>43714</v>
          </cell>
          <cell r="F105">
            <v>43715</v>
          </cell>
          <cell r="G105">
            <v>43716</v>
          </cell>
        </row>
        <row r="106">
          <cell r="B106">
            <v>105</v>
          </cell>
          <cell r="C106">
            <v>43719</v>
          </cell>
          <cell r="D106">
            <v>43720</v>
          </cell>
          <cell r="E106">
            <v>43721</v>
          </cell>
          <cell r="F106">
            <v>43722</v>
          </cell>
          <cell r="G106">
            <v>43723</v>
          </cell>
        </row>
        <row r="107">
          <cell r="B107">
            <v>106</v>
          </cell>
          <cell r="C107">
            <v>43726</v>
          </cell>
          <cell r="D107">
            <v>43727</v>
          </cell>
          <cell r="E107">
            <v>43728</v>
          </cell>
          <cell r="F107">
            <v>43729</v>
          </cell>
          <cell r="G107">
            <v>43730</v>
          </cell>
        </row>
        <row r="108">
          <cell r="B108">
            <v>107</v>
          </cell>
          <cell r="C108">
            <v>43733</v>
          </cell>
          <cell r="D108">
            <v>43734</v>
          </cell>
          <cell r="E108">
            <v>43735</v>
          </cell>
          <cell r="F108">
            <v>43736</v>
          </cell>
          <cell r="G108">
            <v>43737</v>
          </cell>
        </row>
        <row r="109">
          <cell r="B109">
            <v>108</v>
          </cell>
          <cell r="C109">
            <v>43740</v>
          </cell>
          <cell r="D109">
            <v>43741</v>
          </cell>
          <cell r="E109">
            <v>43742</v>
          </cell>
          <cell r="F109">
            <v>43743</v>
          </cell>
          <cell r="G109">
            <v>43744</v>
          </cell>
        </row>
        <row r="110">
          <cell r="B110">
            <v>109</v>
          </cell>
          <cell r="C110">
            <v>43747</v>
          </cell>
          <cell r="D110">
            <v>43748</v>
          </cell>
          <cell r="E110">
            <v>43749</v>
          </cell>
          <cell r="F110">
            <v>43750</v>
          </cell>
          <cell r="G110">
            <v>43751</v>
          </cell>
        </row>
        <row r="111">
          <cell r="B111">
            <v>110</v>
          </cell>
          <cell r="C111">
            <v>43754</v>
          </cell>
          <cell r="D111">
            <v>43755</v>
          </cell>
          <cell r="E111">
            <v>43756</v>
          </cell>
          <cell r="F111">
            <v>43757</v>
          </cell>
          <cell r="G111">
            <v>43758</v>
          </cell>
        </row>
        <row r="112">
          <cell r="B112">
            <v>111</v>
          </cell>
          <cell r="C112">
            <v>43761</v>
          </cell>
          <cell r="D112">
            <v>43762</v>
          </cell>
          <cell r="E112">
            <v>43763</v>
          </cell>
          <cell r="F112">
            <v>43764</v>
          </cell>
          <cell r="G112">
            <v>43765</v>
          </cell>
        </row>
        <row r="113">
          <cell r="B113">
            <v>112</v>
          </cell>
          <cell r="C113">
            <v>43768</v>
          </cell>
          <cell r="D113">
            <v>43769</v>
          </cell>
          <cell r="E113">
            <v>43770</v>
          </cell>
          <cell r="F113">
            <v>43771</v>
          </cell>
          <cell r="G113">
            <v>43772</v>
          </cell>
        </row>
        <row r="114">
          <cell r="B114">
            <v>113</v>
          </cell>
          <cell r="C114">
            <v>43775</v>
          </cell>
          <cell r="D114">
            <v>43776</v>
          </cell>
          <cell r="E114">
            <v>43777</v>
          </cell>
          <cell r="F114">
            <v>43778</v>
          </cell>
          <cell r="G114">
            <v>43779</v>
          </cell>
        </row>
        <row r="115">
          <cell r="B115">
            <v>114</v>
          </cell>
          <cell r="C115">
            <v>43782</v>
          </cell>
          <cell r="D115">
            <v>43783</v>
          </cell>
          <cell r="E115">
            <v>43784</v>
          </cell>
          <cell r="F115">
            <v>43785</v>
          </cell>
          <cell r="G115">
            <v>43786</v>
          </cell>
        </row>
        <row r="116">
          <cell r="B116">
            <v>115</v>
          </cell>
          <cell r="C116">
            <v>43789</v>
          </cell>
          <cell r="D116">
            <v>43790</v>
          </cell>
          <cell r="E116">
            <v>43791</v>
          </cell>
          <cell r="F116">
            <v>43792</v>
          </cell>
          <cell r="G116">
            <v>43793</v>
          </cell>
        </row>
        <row r="117">
          <cell r="B117">
            <v>116</v>
          </cell>
          <cell r="C117">
            <v>43796</v>
          </cell>
          <cell r="D117">
            <v>43797</v>
          </cell>
          <cell r="E117">
            <v>43798</v>
          </cell>
          <cell r="F117">
            <v>43799</v>
          </cell>
          <cell r="G117">
            <v>43800</v>
          </cell>
        </row>
        <row r="118">
          <cell r="B118">
            <v>117</v>
          </cell>
          <cell r="C118">
            <v>43803</v>
          </cell>
          <cell r="D118">
            <v>43804</v>
          </cell>
          <cell r="E118">
            <v>43805</v>
          </cell>
          <cell r="F118">
            <v>43806</v>
          </cell>
          <cell r="G118">
            <v>43807</v>
          </cell>
        </row>
        <row r="119">
          <cell r="B119">
            <v>118</v>
          </cell>
          <cell r="C119">
            <v>43810</v>
          </cell>
          <cell r="D119">
            <v>43811</v>
          </cell>
          <cell r="E119">
            <v>43812</v>
          </cell>
          <cell r="F119">
            <v>43813</v>
          </cell>
          <cell r="G119">
            <v>43814</v>
          </cell>
        </row>
        <row r="120">
          <cell r="B120">
            <v>119</v>
          </cell>
          <cell r="C120">
            <v>43817</v>
          </cell>
          <cell r="D120">
            <v>43818</v>
          </cell>
          <cell r="E120">
            <v>43819</v>
          </cell>
          <cell r="F120">
            <v>43820</v>
          </cell>
          <cell r="G120">
            <v>43821</v>
          </cell>
        </row>
        <row r="121">
          <cell r="B121">
            <v>120</v>
          </cell>
          <cell r="C121">
            <v>43824</v>
          </cell>
          <cell r="D121">
            <v>43825</v>
          </cell>
          <cell r="E121">
            <v>43826</v>
          </cell>
          <cell r="F121">
            <v>43827</v>
          </cell>
          <cell r="G121">
            <v>43828</v>
          </cell>
        </row>
        <row r="122">
          <cell r="B122">
            <v>121</v>
          </cell>
          <cell r="C122">
            <v>43831</v>
          </cell>
          <cell r="D122">
            <v>43832</v>
          </cell>
          <cell r="E122">
            <v>43833</v>
          </cell>
          <cell r="F122">
            <v>43834</v>
          </cell>
          <cell r="G122">
            <v>43835</v>
          </cell>
        </row>
        <row r="123">
          <cell r="B123">
            <v>122</v>
          </cell>
          <cell r="C123">
            <v>43838</v>
          </cell>
          <cell r="D123">
            <v>43839</v>
          </cell>
          <cell r="E123">
            <v>43840</v>
          </cell>
          <cell r="F123">
            <v>43841</v>
          </cell>
          <cell r="G123">
            <v>43842</v>
          </cell>
        </row>
        <row r="124">
          <cell r="B124">
            <v>123</v>
          </cell>
          <cell r="C124">
            <v>43845</v>
          </cell>
          <cell r="D124">
            <v>43846</v>
          </cell>
          <cell r="E124">
            <v>43847</v>
          </cell>
          <cell r="F124">
            <v>43848</v>
          </cell>
          <cell r="G124">
            <v>43849</v>
          </cell>
        </row>
        <row r="125">
          <cell r="B125">
            <v>124</v>
          </cell>
          <cell r="C125">
            <v>43852</v>
          </cell>
          <cell r="D125">
            <v>43853</v>
          </cell>
          <cell r="E125">
            <v>43854</v>
          </cell>
          <cell r="F125">
            <v>43855</v>
          </cell>
          <cell r="G125">
            <v>43856</v>
          </cell>
        </row>
        <row r="126">
          <cell r="B126">
            <v>125</v>
          </cell>
          <cell r="C126">
            <v>43859</v>
          </cell>
          <cell r="D126">
            <v>43860</v>
          </cell>
          <cell r="E126">
            <v>43861</v>
          </cell>
          <cell r="F126">
            <v>43862</v>
          </cell>
          <cell r="G126">
            <v>43863</v>
          </cell>
        </row>
        <row r="127">
          <cell r="B127">
            <v>126</v>
          </cell>
          <cell r="C127">
            <v>43866</v>
          </cell>
          <cell r="D127">
            <v>43867</v>
          </cell>
          <cell r="E127">
            <v>43868</v>
          </cell>
          <cell r="F127">
            <v>43869</v>
          </cell>
          <cell r="G127">
            <v>43870</v>
          </cell>
        </row>
        <row r="128">
          <cell r="B128">
            <v>127</v>
          </cell>
          <cell r="C128">
            <v>43873</v>
          </cell>
          <cell r="D128">
            <v>43874</v>
          </cell>
          <cell r="E128">
            <v>43875</v>
          </cell>
          <cell r="F128">
            <v>43876</v>
          </cell>
          <cell r="G128">
            <v>43877</v>
          </cell>
        </row>
        <row r="129">
          <cell r="B129">
            <v>128</v>
          </cell>
          <cell r="C129">
            <v>43880</v>
          </cell>
          <cell r="D129">
            <v>43881</v>
          </cell>
          <cell r="E129">
            <v>43882</v>
          </cell>
          <cell r="F129">
            <v>43883</v>
          </cell>
          <cell r="G129">
            <v>43884</v>
          </cell>
        </row>
        <row r="130">
          <cell r="B130">
            <v>129</v>
          </cell>
          <cell r="C130">
            <v>43887</v>
          </cell>
          <cell r="D130">
            <v>43888</v>
          </cell>
          <cell r="E130">
            <v>43889</v>
          </cell>
          <cell r="F130">
            <v>43890</v>
          </cell>
          <cell r="G130">
            <v>43891</v>
          </cell>
        </row>
        <row r="131">
          <cell r="B131">
            <v>130</v>
          </cell>
          <cell r="C131">
            <v>43894</v>
          </cell>
          <cell r="D131">
            <v>43895</v>
          </cell>
          <cell r="E131">
            <v>43896</v>
          </cell>
          <cell r="F131">
            <v>43897</v>
          </cell>
          <cell r="G131">
            <v>43898</v>
          </cell>
        </row>
        <row r="132">
          <cell r="B132">
            <v>131</v>
          </cell>
          <cell r="C132">
            <v>43901</v>
          </cell>
          <cell r="D132">
            <v>43902</v>
          </cell>
          <cell r="E132">
            <v>43903</v>
          </cell>
          <cell r="F132">
            <v>43904</v>
          </cell>
          <cell r="G132">
            <v>43905</v>
          </cell>
        </row>
        <row r="133">
          <cell r="B133">
            <v>132</v>
          </cell>
          <cell r="C133">
            <v>43908</v>
          </cell>
          <cell r="D133">
            <v>43909</v>
          </cell>
          <cell r="E133">
            <v>43910</v>
          </cell>
          <cell r="F133">
            <v>43911</v>
          </cell>
          <cell r="G133">
            <v>43912</v>
          </cell>
        </row>
        <row r="134">
          <cell r="B134">
            <v>133</v>
          </cell>
          <cell r="C134">
            <v>43915</v>
          </cell>
          <cell r="D134">
            <v>43916</v>
          </cell>
          <cell r="E134">
            <v>43917</v>
          </cell>
          <cell r="F134">
            <v>43918</v>
          </cell>
          <cell r="G134">
            <v>43919</v>
          </cell>
        </row>
        <row r="135">
          <cell r="B135">
            <v>134</v>
          </cell>
          <cell r="C135">
            <v>43922</v>
          </cell>
          <cell r="D135">
            <v>43923</v>
          </cell>
          <cell r="E135">
            <v>43924</v>
          </cell>
          <cell r="F135">
            <v>43925</v>
          </cell>
          <cell r="G135">
            <v>43926</v>
          </cell>
        </row>
        <row r="136">
          <cell r="B136">
            <v>135</v>
          </cell>
          <cell r="C136">
            <v>43929</v>
          </cell>
          <cell r="D136">
            <v>43930</v>
          </cell>
          <cell r="E136">
            <v>43931</v>
          </cell>
          <cell r="F136">
            <v>43932</v>
          </cell>
          <cell r="G136">
            <v>43933</v>
          </cell>
        </row>
        <row r="137">
          <cell r="B137">
            <v>136</v>
          </cell>
          <cell r="C137">
            <v>43936</v>
          </cell>
          <cell r="D137">
            <v>43937</v>
          </cell>
          <cell r="E137">
            <v>43938</v>
          </cell>
          <cell r="F137">
            <v>43939</v>
          </cell>
          <cell r="G137">
            <v>43940</v>
          </cell>
        </row>
        <row r="138">
          <cell r="B138">
            <v>137</v>
          </cell>
          <cell r="C138">
            <v>43943</v>
          </cell>
          <cell r="D138">
            <v>43944</v>
          </cell>
          <cell r="E138">
            <v>43945</v>
          </cell>
          <cell r="F138">
            <v>43946</v>
          </cell>
          <cell r="G138">
            <v>43947</v>
          </cell>
        </row>
        <row r="139">
          <cell r="B139">
            <v>138</v>
          </cell>
          <cell r="C139">
            <v>43950</v>
          </cell>
          <cell r="D139">
            <v>43951</v>
          </cell>
          <cell r="E139">
            <v>43952</v>
          </cell>
          <cell r="F139">
            <v>43953</v>
          </cell>
          <cell r="G139">
            <v>43954</v>
          </cell>
        </row>
        <row r="140">
          <cell r="B140">
            <v>139</v>
          </cell>
          <cell r="C140">
            <v>43957</v>
          </cell>
          <cell r="D140">
            <v>43958</v>
          </cell>
          <cell r="E140">
            <v>43959</v>
          </cell>
          <cell r="F140">
            <v>43960</v>
          </cell>
          <cell r="G140">
            <v>43961</v>
          </cell>
        </row>
        <row r="141">
          <cell r="B141">
            <v>140</v>
          </cell>
          <cell r="C141">
            <v>43964</v>
          </cell>
          <cell r="D141">
            <v>43965</v>
          </cell>
          <cell r="E141">
            <v>43966</v>
          </cell>
          <cell r="F141">
            <v>43967</v>
          </cell>
          <cell r="G141">
            <v>43968</v>
          </cell>
        </row>
        <row r="142">
          <cell r="B142">
            <v>141</v>
          </cell>
          <cell r="C142">
            <v>43971</v>
          </cell>
          <cell r="D142">
            <v>43972</v>
          </cell>
          <cell r="E142">
            <v>43973</v>
          </cell>
          <cell r="F142">
            <v>43974</v>
          </cell>
          <cell r="G142">
            <v>43975</v>
          </cell>
        </row>
        <row r="143">
          <cell r="B143">
            <v>142</v>
          </cell>
          <cell r="C143">
            <v>43978</v>
          </cell>
          <cell r="D143">
            <v>43979</v>
          </cell>
          <cell r="E143">
            <v>43980</v>
          </cell>
          <cell r="F143">
            <v>43981</v>
          </cell>
          <cell r="G143">
            <v>43982</v>
          </cell>
        </row>
        <row r="144">
          <cell r="B144">
            <v>143</v>
          </cell>
          <cell r="C144">
            <v>43985</v>
          </cell>
          <cell r="D144">
            <v>43986</v>
          </cell>
          <cell r="E144">
            <v>43987</v>
          </cell>
          <cell r="F144">
            <v>43988</v>
          </cell>
          <cell r="G144">
            <v>43989</v>
          </cell>
        </row>
        <row r="145">
          <cell r="B145">
            <v>144</v>
          </cell>
          <cell r="C145">
            <v>43992</v>
          </cell>
          <cell r="D145">
            <v>43993</v>
          </cell>
          <cell r="E145">
            <v>43994</v>
          </cell>
          <cell r="F145">
            <v>43995</v>
          </cell>
          <cell r="G145">
            <v>43996</v>
          </cell>
        </row>
        <row r="146">
          <cell r="B146">
            <v>145</v>
          </cell>
          <cell r="C146">
            <v>43999</v>
          </cell>
          <cell r="D146">
            <v>44000</v>
          </cell>
          <cell r="E146">
            <v>44001</v>
          </cell>
          <cell r="F146">
            <v>44002</v>
          </cell>
          <cell r="G146">
            <v>44003</v>
          </cell>
        </row>
        <row r="147">
          <cell r="B147">
            <v>146</v>
          </cell>
          <cell r="C147">
            <v>44006</v>
          </cell>
          <cell r="D147">
            <v>44007</v>
          </cell>
          <cell r="E147">
            <v>44008</v>
          </cell>
          <cell r="F147">
            <v>44009</v>
          </cell>
          <cell r="G147">
            <v>44010</v>
          </cell>
        </row>
        <row r="148">
          <cell r="B148">
            <v>147</v>
          </cell>
          <cell r="C148">
            <v>44013</v>
          </cell>
          <cell r="D148">
            <v>44014</v>
          </cell>
          <cell r="E148">
            <v>44015</v>
          </cell>
          <cell r="F148">
            <v>44016</v>
          </cell>
          <cell r="G148">
            <v>44017</v>
          </cell>
        </row>
        <row r="149">
          <cell r="B149">
            <v>148</v>
          </cell>
          <cell r="C149">
            <v>44020</v>
          </cell>
          <cell r="D149">
            <v>44021</v>
          </cell>
          <cell r="E149">
            <v>44022</v>
          </cell>
          <cell r="F149">
            <v>44023</v>
          </cell>
          <cell r="G149">
            <v>44024</v>
          </cell>
        </row>
        <row r="150">
          <cell r="B150">
            <v>149</v>
          </cell>
          <cell r="C150">
            <v>44027</v>
          </cell>
          <cell r="D150">
            <v>44028</v>
          </cell>
          <cell r="E150">
            <v>44029</v>
          </cell>
          <cell r="F150">
            <v>44030</v>
          </cell>
          <cell r="G150">
            <v>44031</v>
          </cell>
        </row>
        <row r="151">
          <cell r="B151">
            <v>150</v>
          </cell>
          <cell r="C151">
            <v>44034</v>
          </cell>
          <cell r="D151">
            <v>44035</v>
          </cell>
          <cell r="E151">
            <v>44036</v>
          </cell>
          <cell r="F151">
            <v>44037</v>
          </cell>
          <cell r="G151">
            <v>44038</v>
          </cell>
        </row>
        <row r="152">
          <cell r="B152">
            <v>151</v>
          </cell>
          <cell r="C152">
            <v>44041</v>
          </cell>
          <cell r="D152">
            <v>44042</v>
          </cell>
          <cell r="E152">
            <v>44043</v>
          </cell>
          <cell r="F152">
            <v>44044</v>
          </cell>
          <cell r="G152">
            <v>44045</v>
          </cell>
        </row>
        <row r="153">
          <cell r="B153">
            <v>152</v>
          </cell>
          <cell r="C153">
            <v>44048</v>
          </cell>
          <cell r="D153">
            <v>44049</v>
          </cell>
          <cell r="E153">
            <v>44050</v>
          </cell>
          <cell r="F153">
            <v>44051</v>
          </cell>
          <cell r="G153">
            <v>44052</v>
          </cell>
        </row>
        <row r="154">
          <cell r="B154">
            <v>153</v>
          </cell>
          <cell r="C154">
            <v>44055</v>
          </cell>
          <cell r="D154">
            <v>44056</v>
          </cell>
          <cell r="E154">
            <v>44057</v>
          </cell>
          <cell r="F154">
            <v>44058</v>
          </cell>
          <cell r="G154">
            <v>44059</v>
          </cell>
        </row>
        <row r="155">
          <cell r="B155">
            <v>154</v>
          </cell>
          <cell r="C155">
            <v>44062</v>
          </cell>
          <cell r="D155">
            <v>44063</v>
          </cell>
          <cell r="E155">
            <v>44064</v>
          </cell>
          <cell r="F155">
            <v>44065</v>
          </cell>
          <cell r="G155">
            <v>44066</v>
          </cell>
        </row>
        <row r="156">
          <cell r="B156">
            <v>155</v>
          </cell>
          <cell r="C156">
            <v>44069</v>
          </cell>
          <cell r="D156">
            <v>44070</v>
          </cell>
          <cell r="E156">
            <v>44071</v>
          </cell>
          <cell r="F156">
            <v>44072</v>
          </cell>
          <cell r="G156">
            <v>44073</v>
          </cell>
        </row>
        <row r="157">
          <cell r="B157">
            <v>156</v>
          </cell>
          <cell r="C157">
            <v>44076</v>
          </cell>
          <cell r="D157">
            <v>44077</v>
          </cell>
          <cell r="E157">
            <v>44078</v>
          </cell>
          <cell r="F157">
            <v>44079</v>
          </cell>
          <cell r="G157">
            <v>44080</v>
          </cell>
        </row>
        <row r="158">
          <cell r="B158">
            <v>157</v>
          </cell>
          <cell r="C158">
            <v>44083</v>
          </cell>
          <cell r="D158">
            <v>44084</v>
          </cell>
          <cell r="E158">
            <v>44085</v>
          </cell>
          <cell r="F158">
            <v>44086</v>
          </cell>
          <cell r="G158">
            <v>44087</v>
          </cell>
        </row>
        <row r="159">
          <cell r="B159">
            <v>158</v>
          </cell>
          <cell r="C159">
            <v>44090</v>
          </cell>
          <cell r="D159">
            <v>44091</v>
          </cell>
          <cell r="E159">
            <v>44092</v>
          </cell>
          <cell r="F159">
            <v>44093</v>
          </cell>
          <cell r="G159">
            <v>44094</v>
          </cell>
        </row>
        <row r="160">
          <cell r="B160">
            <v>159</v>
          </cell>
          <cell r="C160">
            <v>44097</v>
          </cell>
          <cell r="D160">
            <v>44098</v>
          </cell>
          <cell r="E160">
            <v>44099</v>
          </cell>
          <cell r="F160">
            <v>44100</v>
          </cell>
          <cell r="G160">
            <v>44101</v>
          </cell>
        </row>
        <row r="161">
          <cell r="B161">
            <v>160</v>
          </cell>
          <cell r="C161">
            <v>44104</v>
          </cell>
          <cell r="D161">
            <v>44105</v>
          </cell>
          <cell r="E161">
            <v>44106</v>
          </cell>
          <cell r="F161">
            <v>44107</v>
          </cell>
          <cell r="G161">
            <v>44108</v>
          </cell>
        </row>
        <row r="162">
          <cell r="B162">
            <v>161</v>
          </cell>
          <cell r="C162">
            <v>44111</v>
          </cell>
          <cell r="D162">
            <v>44112</v>
          </cell>
          <cell r="E162">
            <v>44113</v>
          </cell>
          <cell r="F162">
            <v>44114</v>
          </cell>
          <cell r="G162">
            <v>44115</v>
          </cell>
        </row>
        <row r="163">
          <cell r="B163">
            <v>162</v>
          </cell>
          <cell r="C163">
            <v>44118</v>
          </cell>
          <cell r="D163">
            <v>44119</v>
          </cell>
          <cell r="E163">
            <v>44120</v>
          </cell>
          <cell r="F163">
            <v>44121</v>
          </cell>
          <cell r="G163">
            <v>44122</v>
          </cell>
        </row>
        <row r="164">
          <cell r="B164">
            <v>163</v>
          </cell>
          <cell r="C164">
            <v>44125</v>
          </cell>
          <cell r="D164">
            <v>44126</v>
          </cell>
          <cell r="E164">
            <v>44127</v>
          </cell>
          <cell r="F164">
            <v>44128</v>
          </cell>
          <cell r="G164">
            <v>44129</v>
          </cell>
        </row>
        <row r="165">
          <cell r="B165">
            <v>164</v>
          </cell>
          <cell r="C165">
            <v>44132</v>
          </cell>
          <cell r="D165">
            <v>44133</v>
          </cell>
          <cell r="E165">
            <v>44134</v>
          </cell>
          <cell r="F165">
            <v>44135</v>
          </cell>
          <cell r="G165">
            <v>44136</v>
          </cell>
        </row>
        <row r="166">
          <cell r="B166">
            <v>165</v>
          </cell>
          <cell r="C166">
            <v>44139</v>
          </cell>
          <cell r="D166">
            <v>44140</v>
          </cell>
          <cell r="E166">
            <v>44141</v>
          </cell>
          <cell r="F166">
            <v>44142</v>
          </cell>
          <cell r="G166">
            <v>44143</v>
          </cell>
        </row>
        <row r="167">
          <cell r="B167">
            <v>166</v>
          </cell>
          <cell r="C167">
            <v>44146</v>
          </cell>
          <cell r="D167">
            <v>44147</v>
          </cell>
          <cell r="E167">
            <v>44148</v>
          </cell>
          <cell r="F167">
            <v>44149</v>
          </cell>
          <cell r="G167">
            <v>44150</v>
          </cell>
        </row>
        <row r="168">
          <cell r="B168">
            <v>167</v>
          </cell>
          <cell r="C168">
            <v>44153</v>
          </cell>
          <cell r="D168">
            <v>44154</v>
          </cell>
          <cell r="E168">
            <v>44155</v>
          </cell>
          <cell r="F168">
            <v>44156</v>
          </cell>
          <cell r="G168">
            <v>44157</v>
          </cell>
        </row>
        <row r="169">
          <cell r="B169">
            <v>168</v>
          </cell>
          <cell r="C169">
            <v>44160</v>
          </cell>
          <cell r="D169">
            <v>44161</v>
          </cell>
          <cell r="E169">
            <v>44162</v>
          </cell>
          <cell r="F169">
            <v>44163</v>
          </cell>
          <cell r="G169">
            <v>44164</v>
          </cell>
        </row>
        <row r="170">
          <cell r="B170">
            <v>169</v>
          </cell>
          <cell r="C170">
            <v>44167</v>
          </cell>
          <cell r="D170">
            <v>44168</v>
          </cell>
          <cell r="E170">
            <v>44169</v>
          </cell>
          <cell r="F170">
            <v>44170</v>
          </cell>
          <cell r="G170">
            <v>44171</v>
          </cell>
        </row>
        <row r="171">
          <cell r="B171">
            <v>170</v>
          </cell>
          <cell r="C171">
            <v>44174</v>
          </cell>
          <cell r="D171">
            <v>44175</v>
          </cell>
          <cell r="E171">
            <v>44176</v>
          </cell>
          <cell r="F171">
            <v>44177</v>
          </cell>
          <cell r="G171">
            <v>44178</v>
          </cell>
        </row>
        <row r="172">
          <cell r="B172">
            <v>171</v>
          </cell>
          <cell r="C172">
            <v>44181</v>
          </cell>
          <cell r="D172">
            <v>44182</v>
          </cell>
          <cell r="E172">
            <v>44183</v>
          </cell>
          <cell r="F172">
            <v>44184</v>
          </cell>
          <cell r="G172">
            <v>44185</v>
          </cell>
        </row>
        <row r="173">
          <cell r="B173">
            <v>172</v>
          </cell>
          <cell r="C173">
            <v>44188</v>
          </cell>
          <cell r="D173">
            <v>44189</v>
          </cell>
          <cell r="E173">
            <v>44190</v>
          </cell>
          <cell r="F173">
            <v>44191</v>
          </cell>
          <cell r="G173">
            <v>44192</v>
          </cell>
        </row>
        <row r="174">
          <cell r="B174">
            <v>173</v>
          </cell>
          <cell r="C174">
            <v>44195</v>
          </cell>
          <cell r="D174">
            <v>44196</v>
          </cell>
          <cell r="E174">
            <v>44197</v>
          </cell>
          <cell r="F174">
            <v>44198</v>
          </cell>
          <cell r="G174">
            <v>44199</v>
          </cell>
        </row>
        <row r="175">
          <cell r="B175">
            <v>174</v>
          </cell>
          <cell r="C175">
            <v>44202</v>
          </cell>
          <cell r="D175">
            <v>44203</v>
          </cell>
          <cell r="E175">
            <v>44204</v>
          </cell>
          <cell r="F175">
            <v>44205</v>
          </cell>
          <cell r="G175">
            <v>44206</v>
          </cell>
        </row>
        <row r="176">
          <cell r="B176">
            <v>175</v>
          </cell>
          <cell r="C176">
            <v>44209</v>
          </cell>
          <cell r="D176">
            <v>44210</v>
          </cell>
          <cell r="E176">
            <v>44211</v>
          </cell>
          <cell r="F176">
            <v>44212</v>
          </cell>
          <cell r="G176">
            <v>44213</v>
          </cell>
        </row>
        <row r="177">
          <cell r="B177">
            <v>176</v>
          </cell>
          <cell r="C177">
            <v>44216</v>
          </cell>
          <cell r="D177">
            <v>44217</v>
          </cell>
          <cell r="E177">
            <v>44218</v>
          </cell>
          <cell r="F177">
            <v>44219</v>
          </cell>
          <cell r="G177">
            <v>44220</v>
          </cell>
        </row>
        <row r="178">
          <cell r="B178">
            <v>177</v>
          </cell>
          <cell r="C178">
            <v>44223</v>
          </cell>
          <cell r="D178">
            <v>44224</v>
          </cell>
          <cell r="E178">
            <v>44225</v>
          </cell>
          <cell r="F178">
            <v>44226</v>
          </cell>
          <cell r="G178">
            <v>44227</v>
          </cell>
        </row>
        <row r="179">
          <cell r="B179">
            <v>178</v>
          </cell>
          <cell r="C179">
            <v>44230</v>
          </cell>
          <cell r="D179">
            <v>44231</v>
          </cell>
          <cell r="E179">
            <v>44232</v>
          </cell>
          <cell r="F179">
            <v>44233</v>
          </cell>
          <cell r="G179">
            <v>44234</v>
          </cell>
        </row>
        <row r="180">
          <cell r="B180">
            <v>179</v>
          </cell>
          <cell r="C180">
            <v>44237</v>
          </cell>
          <cell r="D180">
            <v>44238</v>
          </cell>
          <cell r="E180">
            <v>44239</v>
          </cell>
          <cell r="F180">
            <v>44240</v>
          </cell>
          <cell r="G180">
            <v>44241</v>
          </cell>
        </row>
        <row r="181">
          <cell r="B181">
            <v>180</v>
          </cell>
          <cell r="C181">
            <v>44244</v>
          </cell>
          <cell r="D181">
            <v>44245</v>
          </cell>
          <cell r="E181">
            <v>44246</v>
          </cell>
          <cell r="F181">
            <v>44247</v>
          </cell>
          <cell r="G181">
            <v>44248</v>
          </cell>
        </row>
        <row r="182">
          <cell r="B182">
            <v>181</v>
          </cell>
          <cell r="C182">
            <v>44251</v>
          </cell>
          <cell r="D182">
            <v>44252</v>
          </cell>
          <cell r="E182">
            <v>44253</v>
          </cell>
          <cell r="F182">
            <v>44254</v>
          </cell>
          <cell r="G182">
            <v>44255</v>
          </cell>
        </row>
        <row r="183">
          <cell r="B183">
            <v>182</v>
          </cell>
          <cell r="C183">
            <v>44258</v>
          </cell>
          <cell r="D183">
            <v>44259</v>
          </cell>
          <cell r="E183">
            <v>44260</v>
          </cell>
          <cell r="F183">
            <v>44261</v>
          </cell>
          <cell r="G183">
            <v>44262</v>
          </cell>
        </row>
        <row r="184">
          <cell r="B184">
            <v>183</v>
          </cell>
          <cell r="C184">
            <v>44265</v>
          </cell>
          <cell r="D184">
            <v>44266</v>
          </cell>
          <cell r="E184">
            <v>44267</v>
          </cell>
          <cell r="F184">
            <v>44268</v>
          </cell>
          <cell r="G184">
            <v>44269</v>
          </cell>
        </row>
        <row r="185">
          <cell r="B185">
            <v>184</v>
          </cell>
          <cell r="C185">
            <v>44272</v>
          </cell>
          <cell r="D185">
            <v>44273</v>
          </cell>
          <cell r="E185">
            <v>44274</v>
          </cell>
          <cell r="F185">
            <v>44275</v>
          </cell>
          <cell r="G185">
            <v>44276</v>
          </cell>
        </row>
        <row r="186">
          <cell r="B186">
            <v>185</v>
          </cell>
          <cell r="C186">
            <v>44279</v>
          </cell>
          <cell r="D186">
            <v>44280</v>
          </cell>
          <cell r="E186">
            <v>44281</v>
          </cell>
          <cell r="F186">
            <v>44282</v>
          </cell>
          <cell r="G186">
            <v>44283</v>
          </cell>
        </row>
        <row r="187">
          <cell r="B187">
            <v>186</v>
          </cell>
          <cell r="C187">
            <v>44286</v>
          </cell>
          <cell r="D187">
            <v>44287</v>
          </cell>
          <cell r="E187">
            <v>44288</v>
          </cell>
          <cell r="F187">
            <v>44289</v>
          </cell>
          <cell r="G187">
            <v>44290</v>
          </cell>
        </row>
        <row r="188">
          <cell r="B188">
            <v>187</v>
          </cell>
          <cell r="C188">
            <v>44293</v>
          </cell>
          <cell r="D188">
            <v>44294</v>
          </cell>
          <cell r="E188">
            <v>44295</v>
          </cell>
          <cell r="F188">
            <v>44296</v>
          </cell>
          <cell r="G188">
            <v>44297</v>
          </cell>
        </row>
        <row r="189">
          <cell r="B189">
            <v>188</v>
          </cell>
          <cell r="C189">
            <v>44300</v>
          </cell>
          <cell r="D189">
            <v>44301</v>
          </cell>
          <cell r="E189">
            <v>44302</v>
          </cell>
          <cell r="F189">
            <v>44303</v>
          </cell>
          <cell r="G189">
            <v>44304</v>
          </cell>
        </row>
        <row r="190">
          <cell r="B190">
            <v>189</v>
          </cell>
          <cell r="C190">
            <v>44307</v>
          </cell>
          <cell r="D190">
            <v>44308</v>
          </cell>
          <cell r="E190">
            <v>44309</v>
          </cell>
          <cell r="F190">
            <v>44310</v>
          </cell>
          <cell r="G190">
            <v>44311</v>
          </cell>
        </row>
        <row r="191">
          <cell r="B191">
            <v>190</v>
          </cell>
          <cell r="C191">
            <v>44314</v>
          </cell>
          <cell r="D191">
            <v>44315</v>
          </cell>
          <cell r="E191">
            <v>44316</v>
          </cell>
          <cell r="F191">
            <v>44317</v>
          </cell>
          <cell r="G191">
            <v>44318</v>
          </cell>
        </row>
        <row r="192">
          <cell r="B192">
            <v>191</v>
          </cell>
          <cell r="C192">
            <v>44321</v>
          </cell>
          <cell r="D192">
            <v>44322</v>
          </cell>
          <cell r="E192">
            <v>44323</v>
          </cell>
          <cell r="F192">
            <v>44324</v>
          </cell>
          <cell r="G192">
            <v>44325</v>
          </cell>
        </row>
        <row r="193">
          <cell r="B193">
            <v>192</v>
          </cell>
          <cell r="C193">
            <v>44328</v>
          </cell>
          <cell r="D193">
            <v>44329</v>
          </cell>
          <cell r="E193">
            <v>44330</v>
          </cell>
          <cell r="F193">
            <v>44331</v>
          </cell>
          <cell r="G193">
            <v>44332</v>
          </cell>
        </row>
        <row r="194">
          <cell r="B194">
            <v>193</v>
          </cell>
          <cell r="C194">
            <v>44335</v>
          </cell>
          <cell r="D194">
            <v>44336</v>
          </cell>
          <cell r="E194">
            <v>44337</v>
          </cell>
          <cell r="F194">
            <v>44338</v>
          </cell>
          <cell r="G194">
            <v>44339</v>
          </cell>
        </row>
        <row r="195">
          <cell r="B195">
            <v>194</v>
          </cell>
          <cell r="C195">
            <v>44342</v>
          </cell>
          <cell r="D195">
            <v>44343</v>
          </cell>
          <cell r="E195">
            <v>44344</v>
          </cell>
          <cell r="F195">
            <v>44345</v>
          </cell>
          <cell r="G195">
            <v>44346</v>
          </cell>
        </row>
        <row r="196">
          <cell r="B196">
            <v>195</v>
          </cell>
          <cell r="C196">
            <v>44349</v>
          </cell>
          <cell r="D196">
            <v>44350</v>
          </cell>
          <cell r="E196">
            <v>44351</v>
          </cell>
          <cell r="F196">
            <v>44352</v>
          </cell>
          <cell r="G196">
            <v>44353</v>
          </cell>
        </row>
        <row r="197">
          <cell r="B197">
            <v>196</v>
          </cell>
          <cell r="C197">
            <v>44356</v>
          </cell>
          <cell r="D197">
            <v>44357</v>
          </cell>
          <cell r="E197">
            <v>44358</v>
          </cell>
          <cell r="F197">
            <v>44359</v>
          </cell>
          <cell r="G197">
            <v>44360</v>
          </cell>
        </row>
        <row r="198">
          <cell r="B198">
            <v>197</v>
          </cell>
          <cell r="C198">
            <v>44363</v>
          </cell>
          <cell r="D198">
            <v>44364</v>
          </cell>
          <cell r="E198">
            <v>44365</v>
          </cell>
          <cell r="F198">
            <v>44366</v>
          </cell>
          <cell r="G198">
            <v>44367</v>
          </cell>
        </row>
        <row r="199">
          <cell r="B199">
            <v>198</v>
          </cell>
          <cell r="C199">
            <v>44370</v>
          </cell>
          <cell r="D199">
            <v>44371</v>
          </cell>
          <cell r="E199">
            <v>44372</v>
          </cell>
          <cell r="F199">
            <v>44373</v>
          </cell>
          <cell r="G199">
            <v>44374</v>
          </cell>
        </row>
        <row r="200">
          <cell r="B200">
            <v>199</v>
          </cell>
          <cell r="C200">
            <v>44377</v>
          </cell>
          <cell r="D200">
            <v>44378</v>
          </cell>
          <cell r="E200">
            <v>44379</v>
          </cell>
          <cell r="F200">
            <v>44380</v>
          </cell>
          <cell r="G200">
            <v>44381</v>
          </cell>
        </row>
        <row r="201">
          <cell r="B201">
            <v>200</v>
          </cell>
          <cell r="C201">
            <v>44384</v>
          </cell>
          <cell r="D201">
            <v>44385</v>
          </cell>
          <cell r="E201">
            <v>44386</v>
          </cell>
          <cell r="F201">
            <v>44387</v>
          </cell>
          <cell r="G201">
            <v>44388</v>
          </cell>
        </row>
        <row r="202">
          <cell r="B202">
            <v>201</v>
          </cell>
          <cell r="C202">
            <v>44391</v>
          </cell>
          <cell r="D202">
            <v>44392</v>
          </cell>
          <cell r="E202">
            <v>44393</v>
          </cell>
          <cell r="F202">
            <v>44394</v>
          </cell>
          <cell r="G202">
            <v>44395</v>
          </cell>
        </row>
        <row r="203">
          <cell r="B203">
            <v>202</v>
          </cell>
          <cell r="C203">
            <v>44398</v>
          </cell>
          <cell r="D203">
            <v>44399</v>
          </cell>
          <cell r="E203">
            <v>44400</v>
          </cell>
          <cell r="F203">
            <v>44401</v>
          </cell>
          <cell r="G203">
            <v>44402</v>
          </cell>
        </row>
        <row r="204">
          <cell r="B204">
            <v>203</v>
          </cell>
          <cell r="C204">
            <v>44405</v>
          </cell>
          <cell r="D204">
            <v>44406</v>
          </cell>
          <cell r="E204">
            <v>44407</v>
          </cell>
          <cell r="F204">
            <v>44408</v>
          </cell>
          <cell r="G204">
            <v>44409</v>
          </cell>
        </row>
        <row r="205">
          <cell r="B205">
            <v>204</v>
          </cell>
          <cell r="C205">
            <v>44412</v>
          </cell>
          <cell r="D205">
            <v>44413</v>
          </cell>
          <cell r="E205">
            <v>44414</v>
          </cell>
          <cell r="F205">
            <v>44415</v>
          </cell>
          <cell r="G205">
            <v>44416</v>
          </cell>
        </row>
        <row r="206">
          <cell r="B206">
            <v>205</v>
          </cell>
          <cell r="C206">
            <v>44419</v>
          </cell>
          <cell r="D206">
            <v>44420</v>
          </cell>
          <cell r="E206">
            <v>44421</v>
          </cell>
          <cell r="F206">
            <v>44422</v>
          </cell>
          <cell r="G206">
            <v>44423</v>
          </cell>
        </row>
        <row r="207">
          <cell r="B207">
            <v>206</v>
          </cell>
          <cell r="C207">
            <v>44426</v>
          </cell>
          <cell r="D207">
            <v>44427</v>
          </cell>
          <cell r="E207">
            <v>44428</v>
          </cell>
          <cell r="F207">
            <v>44429</v>
          </cell>
          <cell r="G207">
            <v>44430</v>
          </cell>
        </row>
        <row r="208">
          <cell r="B208">
            <v>207</v>
          </cell>
          <cell r="C208">
            <v>44433</v>
          </cell>
          <cell r="D208">
            <v>44434</v>
          </cell>
          <cell r="E208">
            <v>44435</v>
          </cell>
          <cell r="F208">
            <v>44436</v>
          </cell>
          <cell r="G208">
            <v>44437</v>
          </cell>
        </row>
        <row r="209">
          <cell r="B209">
            <v>208</v>
          </cell>
          <cell r="C209">
            <v>44440</v>
          </cell>
          <cell r="D209">
            <v>44441</v>
          </cell>
          <cell r="E209">
            <v>44442</v>
          </cell>
          <cell r="F209">
            <v>44443</v>
          </cell>
          <cell r="G209">
            <v>44444</v>
          </cell>
        </row>
        <row r="210">
          <cell r="B210">
            <v>209</v>
          </cell>
          <cell r="C210">
            <v>44447</v>
          </cell>
          <cell r="D210">
            <v>44448</v>
          </cell>
          <cell r="E210">
            <v>44449</v>
          </cell>
          <cell r="F210">
            <v>44450</v>
          </cell>
          <cell r="G210">
            <v>44451</v>
          </cell>
        </row>
        <row r="211">
          <cell r="B211">
            <v>210</v>
          </cell>
          <cell r="C211">
            <v>44454</v>
          </cell>
          <cell r="D211">
            <v>44455</v>
          </cell>
          <cell r="E211">
            <v>44456</v>
          </cell>
          <cell r="F211">
            <v>44457</v>
          </cell>
          <cell r="G211">
            <v>44458</v>
          </cell>
        </row>
        <row r="212">
          <cell r="B212">
            <v>211</v>
          </cell>
          <cell r="C212">
            <v>44461</v>
          </cell>
          <cell r="D212">
            <v>44462</v>
          </cell>
          <cell r="E212">
            <v>44463</v>
          </cell>
          <cell r="F212">
            <v>44464</v>
          </cell>
          <cell r="G212">
            <v>44465</v>
          </cell>
        </row>
        <row r="213">
          <cell r="B213">
            <v>212</v>
          </cell>
          <cell r="C213">
            <v>44468</v>
          </cell>
          <cell r="D213">
            <v>44469</v>
          </cell>
          <cell r="E213">
            <v>44470</v>
          </cell>
          <cell r="F213">
            <v>44471</v>
          </cell>
          <cell r="G213">
            <v>44472</v>
          </cell>
        </row>
        <row r="214">
          <cell r="B214">
            <v>213</v>
          </cell>
          <cell r="C214">
            <v>44475</v>
          </cell>
          <cell r="D214">
            <v>44476</v>
          </cell>
          <cell r="E214">
            <v>44477</v>
          </cell>
          <cell r="F214">
            <v>44478</v>
          </cell>
          <cell r="G214">
            <v>44479</v>
          </cell>
        </row>
        <row r="215">
          <cell r="B215">
            <v>214</v>
          </cell>
          <cell r="C215">
            <v>44482</v>
          </cell>
          <cell r="D215">
            <v>44483</v>
          </cell>
          <cell r="E215">
            <v>44484</v>
          </cell>
          <cell r="F215">
            <v>44485</v>
          </cell>
          <cell r="G215">
            <v>44486</v>
          </cell>
        </row>
        <row r="216">
          <cell r="B216">
            <v>215</v>
          </cell>
          <cell r="C216">
            <v>44489</v>
          </cell>
          <cell r="D216">
            <v>44490</v>
          </cell>
          <cell r="E216">
            <v>44491</v>
          </cell>
          <cell r="F216">
            <v>44492</v>
          </cell>
          <cell r="G216">
            <v>44493</v>
          </cell>
        </row>
        <row r="217">
          <cell r="B217">
            <v>216</v>
          </cell>
          <cell r="C217">
            <v>44496</v>
          </cell>
          <cell r="D217">
            <v>44497</v>
          </cell>
          <cell r="E217">
            <v>44498</v>
          </cell>
          <cell r="F217">
            <v>44499</v>
          </cell>
          <cell r="G217">
            <v>44500</v>
          </cell>
        </row>
        <row r="218">
          <cell r="B218">
            <v>217</v>
          </cell>
          <cell r="C218">
            <v>44503</v>
          </cell>
          <cell r="D218">
            <v>44504</v>
          </cell>
          <cell r="E218">
            <v>44505</v>
          </cell>
          <cell r="F218">
            <v>44506</v>
          </cell>
          <cell r="G218">
            <v>44507</v>
          </cell>
        </row>
        <row r="219">
          <cell r="B219">
            <v>218</v>
          </cell>
          <cell r="C219">
            <v>44510</v>
          </cell>
          <cell r="D219">
            <v>44511</v>
          </cell>
          <cell r="E219">
            <v>44512</v>
          </cell>
          <cell r="F219">
            <v>44513</v>
          </cell>
          <cell r="G219">
            <v>44514</v>
          </cell>
        </row>
        <row r="220">
          <cell r="B220">
            <v>219</v>
          </cell>
          <cell r="C220">
            <v>44517</v>
          </cell>
          <cell r="D220">
            <v>44518</v>
          </cell>
          <cell r="E220">
            <v>44519</v>
          </cell>
          <cell r="F220">
            <v>44520</v>
          </cell>
          <cell r="G220">
            <v>44521</v>
          </cell>
        </row>
        <row r="221">
          <cell r="B221">
            <v>220</v>
          </cell>
          <cell r="C221">
            <v>44524</v>
          </cell>
          <cell r="D221">
            <v>44525</v>
          </cell>
          <cell r="E221">
            <v>44526</v>
          </cell>
          <cell r="F221">
            <v>44527</v>
          </cell>
          <cell r="G221">
            <v>44528</v>
          </cell>
        </row>
        <row r="222">
          <cell r="B222">
            <v>221</v>
          </cell>
          <cell r="C222">
            <v>44531</v>
          </cell>
          <cell r="D222">
            <v>44532</v>
          </cell>
          <cell r="E222">
            <v>44533</v>
          </cell>
          <cell r="F222">
            <v>44534</v>
          </cell>
          <cell r="G222">
            <v>44535</v>
          </cell>
        </row>
        <row r="223">
          <cell r="B223">
            <v>222</v>
          </cell>
          <cell r="C223">
            <v>44538</v>
          </cell>
          <cell r="D223">
            <v>44539</v>
          </cell>
          <cell r="E223">
            <v>44540</v>
          </cell>
          <cell r="F223">
            <v>44541</v>
          </cell>
          <cell r="G223">
            <v>44542</v>
          </cell>
        </row>
        <row r="224">
          <cell r="B224">
            <v>223</v>
          </cell>
          <cell r="C224">
            <v>44545</v>
          </cell>
          <cell r="D224">
            <v>44546</v>
          </cell>
          <cell r="E224">
            <v>44547</v>
          </cell>
          <cell r="F224">
            <v>44548</v>
          </cell>
          <cell r="G224">
            <v>44549</v>
          </cell>
        </row>
        <row r="225">
          <cell r="B225">
            <v>224</v>
          </cell>
          <cell r="C225">
            <v>44552</v>
          </cell>
          <cell r="D225">
            <v>44553</v>
          </cell>
          <cell r="E225">
            <v>44554</v>
          </cell>
          <cell r="F225">
            <v>44555</v>
          </cell>
          <cell r="G225">
            <v>44556</v>
          </cell>
        </row>
        <row r="226">
          <cell r="B226">
            <v>225</v>
          </cell>
          <cell r="C226">
            <v>44559</v>
          </cell>
          <cell r="D226">
            <v>44560</v>
          </cell>
          <cell r="E226">
            <v>44561</v>
          </cell>
          <cell r="F226">
            <v>44562</v>
          </cell>
          <cell r="G226">
            <v>44563</v>
          </cell>
        </row>
        <row r="227">
          <cell r="B227">
            <v>226</v>
          </cell>
          <cell r="C227">
            <v>44566</v>
          </cell>
          <cell r="D227">
            <v>44567</v>
          </cell>
          <cell r="E227">
            <v>44568</v>
          </cell>
          <cell r="F227">
            <v>44569</v>
          </cell>
          <cell r="G227">
            <v>44570</v>
          </cell>
        </row>
        <row r="228">
          <cell r="B228">
            <v>227</v>
          </cell>
          <cell r="C228">
            <v>44573</v>
          </cell>
          <cell r="D228">
            <v>44574</v>
          </cell>
          <cell r="E228">
            <v>44575</v>
          </cell>
          <cell r="F228">
            <v>44576</v>
          </cell>
          <cell r="G228">
            <v>44577</v>
          </cell>
        </row>
        <row r="229">
          <cell r="B229">
            <v>228</v>
          </cell>
          <cell r="C229">
            <v>44580</v>
          </cell>
          <cell r="D229">
            <v>44581</v>
          </cell>
          <cell r="E229">
            <v>44582</v>
          </cell>
          <cell r="F229">
            <v>44583</v>
          </cell>
          <cell r="G229">
            <v>44584</v>
          </cell>
        </row>
        <row r="230">
          <cell r="B230">
            <v>229</v>
          </cell>
          <cell r="C230">
            <v>44587</v>
          </cell>
          <cell r="D230">
            <v>44588</v>
          </cell>
          <cell r="E230">
            <v>44589</v>
          </cell>
          <cell r="F230">
            <v>44590</v>
          </cell>
          <cell r="G230">
            <v>44591</v>
          </cell>
        </row>
        <row r="231">
          <cell r="B231">
            <v>230</v>
          </cell>
          <cell r="C231">
            <v>44594</v>
          </cell>
          <cell r="D231">
            <v>44595</v>
          </cell>
          <cell r="E231">
            <v>44596</v>
          </cell>
          <cell r="F231">
            <v>44597</v>
          </cell>
          <cell r="G231">
            <v>44598</v>
          </cell>
        </row>
        <row r="232">
          <cell r="B232">
            <v>231</v>
          </cell>
          <cell r="C232">
            <v>44601</v>
          </cell>
          <cell r="D232">
            <v>44602</v>
          </cell>
          <cell r="E232">
            <v>44603</v>
          </cell>
          <cell r="F232">
            <v>44604</v>
          </cell>
          <cell r="G232">
            <v>44605</v>
          </cell>
        </row>
        <row r="233">
          <cell r="B233">
            <v>232</v>
          </cell>
          <cell r="C233">
            <v>44608</v>
          </cell>
          <cell r="D233">
            <v>44609</v>
          </cell>
          <cell r="E233">
            <v>44610</v>
          </cell>
          <cell r="F233">
            <v>44611</v>
          </cell>
          <cell r="G233">
            <v>44612</v>
          </cell>
        </row>
        <row r="234">
          <cell r="B234">
            <v>233</v>
          </cell>
          <cell r="C234">
            <v>44615</v>
          </cell>
          <cell r="D234">
            <v>44616</v>
          </cell>
          <cell r="E234">
            <v>44617</v>
          </cell>
          <cell r="F234">
            <v>44618</v>
          </cell>
          <cell r="G234">
            <v>44619</v>
          </cell>
        </row>
        <row r="235">
          <cell r="B235">
            <v>234</v>
          </cell>
          <cell r="C235">
            <v>44622</v>
          </cell>
          <cell r="D235">
            <v>44623</v>
          </cell>
          <cell r="E235">
            <v>44624</v>
          </cell>
          <cell r="F235">
            <v>44625</v>
          </cell>
          <cell r="G235">
            <v>44626</v>
          </cell>
        </row>
        <row r="236">
          <cell r="B236">
            <v>235</v>
          </cell>
          <cell r="C236">
            <v>44629</v>
          </cell>
          <cell r="D236">
            <v>44630</v>
          </cell>
          <cell r="E236">
            <v>44631</v>
          </cell>
          <cell r="F236">
            <v>44632</v>
          </cell>
          <cell r="G236">
            <v>44633</v>
          </cell>
        </row>
        <row r="237">
          <cell r="B237">
            <v>236</v>
          </cell>
          <cell r="C237">
            <v>44636</v>
          </cell>
          <cell r="D237">
            <v>44637</v>
          </cell>
          <cell r="E237">
            <v>44638</v>
          </cell>
          <cell r="F237">
            <v>44639</v>
          </cell>
          <cell r="G237">
            <v>44640</v>
          </cell>
        </row>
        <row r="238">
          <cell r="B238">
            <v>237</v>
          </cell>
          <cell r="C238">
            <v>44643</v>
          </cell>
          <cell r="D238">
            <v>44644</v>
          </cell>
          <cell r="E238">
            <v>44645</v>
          </cell>
          <cell r="F238">
            <v>44646</v>
          </cell>
          <cell r="G238">
            <v>44647</v>
          </cell>
        </row>
        <row r="239">
          <cell r="B239">
            <v>238</v>
          </cell>
          <cell r="C239">
            <v>44650</v>
          </cell>
          <cell r="D239">
            <v>44651</v>
          </cell>
          <cell r="E239">
            <v>44652</v>
          </cell>
          <cell r="F239">
            <v>44653</v>
          </cell>
          <cell r="G239">
            <v>44654</v>
          </cell>
        </row>
        <row r="240">
          <cell r="B240">
            <v>239</v>
          </cell>
          <cell r="C240">
            <v>44657</v>
          </cell>
          <cell r="D240">
            <v>44658</v>
          </cell>
          <cell r="E240">
            <v>44659</v>
          </cell>
          <cell r="F240">
            <v>44660</v>
          </cell>
          <cell r="G240">
            <v>44661</v>
          </cell>
        </row>
        <row r="241">
          <cell r="B241">
            <v>240</v>
          </cell>
          <cell r="C241">
            <v>44664</v>
          </cell>
          <cell r="D241">
            <v>44665</v>
          </cell>
          <cell r="E241">
            <v>44666</v>
          </cell>
          <cell r="F241">
            <v>44667</v>
          </cell>
          <cell r="G241">
            <v>44668</v>
          </cell>
        </row>
        <row r="242">
          <cell r="B242">
            <v>241</v>
          </cell>
          <cell r="C242">
            <v>44671</v>
          </cell>
          <cell r="D242">
            <v>44672</v>
          </cell>
          <cell r="E242">
            <v>44673</v>
          </cell>
          <cell r="F242">
            <v>44674</v>
          </cell>
          <cell r="G242">
            <v>44675</v>
          </cell>
        </row>
        <row r="243">
          <cell r="B243">
            <v>242</v>
          </cell>
          <cell r="C243">
            <v>44678</v>
          </cell>
          <cell r="D243">
            <v>44679</v>
          </cell>
          <cell r="E243">
            <v>44680</v>
          </cell>
          <cell r="F243">
            <v>44681</v>
          </cell>
          <cell r="G243">
            <v>44682</v>
          </cell>
        </row>
        <row r="244">
          <cell r="B244">
            <v>243</v>
          </cell>
          <cell r="C244">
            <v>44685</v>
          </cell>
          <cell r="D244">
            <v>44686</v>
          </cell>
          <cell r="E244">
            <v>44687</v>
          </cell>
          <cell r="F244">
            <v>44688</v>
          </cell>
          <cell r="G244">
            <v>44689</v>
          </cell>
        </row>
        <row r="245">
          <cell r="B245">
            <v>244</v>
          </cell>
          <cell r="C245">
            <v>44692</v>
          </cell>
          <cell r="D245">
            <v>44693</v>
          </cell>
          <cell r="E245">
            <v>44694</v>
          </cell>
          <cell r="F245">
            <v>44695</v>
          </cell>
          <cell r="G245">
            <v>44696</v>
          </cell>
        </row>
        <row r="246">
          <cell r="B246">
            <v>245</v>
          </cell>
          <cell r="C246">
            <v>44699</v>
          </cell>
          <cell r="D246">
            <v>44700</v>
          </cell>
          <cell r="E246">
            <v>44701</v>
          </cell>
          <cell r="F246">
            <v>44702</v>
          </cell>
          <cell r="G246">
            <v>44703</v>
          </cell>
        </row>
        <row r="247">
          <cell r="B247">
            <v>246</v>
          </cell>
          <cell r="C247">
            <v>44706</v>
          </cell>
          <cell r="D247">
            <v>44707</v>
          </cell>
          <cell r="E247">
            <v>44708</v>
          </cell>
          <cell r="F247">
            <v>44709</v>
          </cell>
          <cell r="G247">
            <v>44710</v>
          </cell>
        </row>
        <row r="248">
          <cell r="B248">
            <v>247</v>
          </cell>
          <cell r="C248">
            <v>44713</v>
          </cell>
          <cell r="D248">
            <v>44714</v>
          </cell>
          <cell r="E248">
            <v>44715</v>
          </cell>
          <cell r="F248">
            <v>44716</v>
          </cell>
          <cell r="G248">
            <v>44717</v>
          </cell>
        </row>
        <row r="249">
          <cell r="B249">
            <v>248</v>
          </cell>
          <cell r="C249">
            <v>44720</v>
          </cell>
          <cell r="D249">
            <v>44721</v>
          </cell>
          <cell r="E249">
            <v>44722</v>
          </cell>
          <cell r="F249">
            <v>44723</v>
          </cell>
          <cell r="G249">
            <v>44724</v>
          </cell>
        </row>
        <row r="250">
          <cell r="B250">
            <v>249</v>
          </cell>
          <cell r="C250">
            <v>44727</v>
          </cell>
          <cell r="D250">
            <v>44728</v>
          </cell>
          <cell r="E250">
            <v>44729</v>
          </cell>
          <cell r="F250">
            <v>44730</v>
          </cell>
          <cell r="G250">
            <v>44731</v>
          </cell>
        </row>
        <row r="251">
          <cell r="B251">
            <v>250</v>
          </cell>
          <cell r="C251">
            <v>44734</v>
          </cell>
          <cell r="D251">
            <v>44735</v>
          </cell>
          <cell r="E251">
            <v>44736</v>
          </cell>
          <cell r="F251">
            <v>44737</v>
          </cell>
          <cell r="G251">
            <v>44738</v>
          </cell>
        </row>
        <row r="252">
          <cell r="B252">
            <v>251</v>
          </cell>
          <cell r="C252">
            <v>44741</v>
          </cell>
          <cell r="D252">
            <v>44742</v>
          </cell>
          <cell r="E252">
            <v>44743</v>
          </cell>
          <cell r="F252">
            <v>44744</v>
          </cell>
          <cell r="G252">
            <v>44745</v>
          </cell>
        </row>
        <row r="253">
          <cell r="B253">
            <v>252</v>
          </cell>
          <cell r="C253">
            <v>44748</v>
          </cell>
          <cell r="D253">
            <v>44749</v>
          </cell>
          <cell r="E253">
            <v>44750</v>
          </cell>
          <cell r="F253">
            <v>44751</v>
          </cell>
          <cell r="G253">
            <v>44752</v>
          </cell>
        </row>
        <row r="254">
          <cell r="B254">
            <v>253</v>
          </cell>
          <cell r="C254">
            <v>44755</v>
          </cell>
          <cell r="D254">
            <v>44756</v>
          </cell>
          <cell r="E254">
            <v>44757</v>
          </cell>
          <cell r="F254">
            <v>44758</v>
          </cell>
          <cell r="G254">
            <v>44759</v>
          </cell>
        </row>
        <row r="255">
          <cell r="B255">
            <v>254</v>
          </cell>
          <cell r="C255">
            <v>44762</v>
          </cell>
          <cell r="D255">
            <v>44763</v>
          </cell>
          <cell r="E255">
            <v>44764</v>
          </cell>
          <cell r="F255">
            <v>44765</v>
          </cell>
          <cell r="G255">
            <v>44766</v>
          </cell>
        </row>
        <row r="256">
          <cell r="B256">
            <v>255</v>
          </cell>
          <cell r="C256">
            <v>44769</v>
          </cell>
          <cell r="D256">
            <v>44770</v>
          </cell>
          <cell r="E256">
            <v>44771</v>
          </cell>
          <cell r="F256">
            <v>44772</v>
          </cell>
          <cell r="G256">
            <v>44773</v>
          </cell>
        </row>
        <row r="257">
          <cell r="B257">
            <v>256</v>
          </cell>
          <cell r="C257">
            <v>44776</v>
          </cell>
          <cell r="D257">
            <v>44777</v>
          </cell>
          <cell r="E257">
            <v>44778</v>
          </cell>
          <cell r="F257">
            <v>44779</v>
          </cell>
          <cell r="G257">
            <v>44780</v>
          </cell>
        </row>
        <row r="258">
          <cell r="B258">
            <v>257</v>
          </cell>
          <cell r="C258">
            <v>44783</v>
          </cell>
          <cell r="D258">
            <v>44784</v>
          </cell>
          <cell r="E258">
            <v>44785</v>
          </cell>
          <cell r="F258">
            <v>44786</v>
          </cell>
          <cell r="G258">
            <v>44787</v>
          </cell>
        </row>
        <row r="259">
          <cell r="B259">
            <v>258</v>
          </cell>
          <cell r="C259">
            <v>44790</v>
          </cell>
          <cell r="D259">
            <v>44791</v>
          </cell>
          <cell r="E259">
            <v>44792</v>
          </cell>
          <cell r="F259">
            <v>44793</v>
          </cell>
          <cell r="G259">
            <v>44794</v>
          </cell>
        </row>
        <row r="260">
          <cell r="B260">
            <v>259</v>
          </cell>
          <cell r="C260">
            <v>44797</v>
          </cell>
          <cell r="D260">
            <v>44798</v>
          </cell>
          <cell r="E260">
            <v>44799</v>
          </cell>
          <cell r="F260">
            <v>44800</v>
          </cell>
          <cell r="G260">
            <v>44801</v>
          </cell>
        </row>
        <row r="261">
          <cell r="B261">
            <v>260</v>
          </cell>
          <cell r="C261">
            <v>44804</v>
          </cell>
          <cell r="D261">
            <v>44805</v>
          </cell>
          <cell r="E261">
            <v>44806</v>
          </cell>
          <cell r="F261">
            <v>44807</v>
          </cell>
          <cell r="G261">
            <v>44808</v>
          </cell>
        </row>
        <row r="262">
          <cell r="B262">
            <v>261</v>
          </cell>
          <cell r="C262">
            <v>44811</v>
          </cell>
          <cell r="D262">
            <v>44812</v>
          </cell>
          <cell r="E262">
            <v>44813</v>
          </cell>
          <cell r="F262">
            <v>44814</v>
          </cell>
          <cell r="G262">
            <v>44815</v>
          </cell>
        </row>
        <row r="263">
          <cell r="B263">
            <v>262</v>
          </cell>
          <cell r="C263">
            <v>44818</v>
          </cell>
          <cell r="D263">
            <v>44819</v>
          </cell>
          <cell r="E263">
            <v>44820</v>
          </cell>
          <cell r="F263">
            <v>44821</v>
          </cell>
          <cell r="G263">
            <v>44822</v>
          </cell>
        </row>
        <row r="264">
          <cell r="B264">
            <v>263</v>
          </cell>
          <cell r="C264">
            <v>44825</v>
          </cell>
          <cell r="D264">
            <v>44826</v>
          </cell>
          <cell r="E264">
            <v>44827</v>
          </cell>
          <cell r="F264">
            <v>44828</v>
          </cell>
          <cell r="G264">
            <v>44829</v>
          </cell>
        </row>
        <row r="265">
          <cell r="B265">
            <v>264</v>
          </cell>
          <cell r="C265">
            <v>44832</v>
          </cell>
          <cell r="D265">
            <v>44833</v>
          </cell>
          <cell r="E265">
            <v>44834</v>
          </cell>
          <cell r="F265">
            <v>44835</v>
          </cell>
          <cell r="G265">
            <v>44836</v>
          </cell>
        </row>
        <row r="266">
          <cell r="B266">
            <v>265</v>
          </cell>
          <cell r="C266">
            <v>44839</v>
          </cell>
          <cell r="D266">
            <v>44840</v>
          </cell>
          <cell r="E266">
            <v>44841</v>
          </cell>
          <cell r="F266">
            <v>44842</v>
          </cell>
          <cell r="G266">
            <v>44843</v>
          </cell>
        </row>
        <row r="267">
          <cell r="B267">
            <v>266</v>
          </cell>
          <cell r="C267">
            <v>44846</v>
          </cell>
          <cell r="D267">
            <v>44847</v>
          </cell>
          <cell r="E267">
            <v>44848</v>
          </cell>
          <cell r="F267">
            <v>44849</v>
          </cell>
          <cell r="G267">
            <v>44850</v>
          </cell>
        </row>
        <row r="268">
          <cell r="B268">
            <v>267</v>
          </cell>
          <cell r="C268">
            <v>44853</v>
          </cell>
          <cell r="D268">
            <v>44854</v>
          </cell>
          <cell r="E268">
            <v>44855</v>
          </cell>
          <cell r="F268">
            <v>44856</v>
          </cell>
          <cell r="G268">
            <v>44857</v>
          </cell>
        </row>
        <row r="269">
          <cell r="B269">
            <v>268</v>
          </cell>
          <cell r="C269">
            <v>44860</v>
          </cell>
          <cell r="D269">
            <v>44861</v>
          </cell>
          <cell r="E269">
            <v>44862</v>
          </cell>
          <cell r="F269">
            <v>44863</v>
          </cell>
          <cell r="G269">
            <v>44864</v>
          </cell>
        </row>
        <row r="270">
          <cell r="B270">
            <v>269</v>
          </cell>
          <cell r="C270">
            <v>44867</v>
          </cell>
          <cell r="D270">
            <v>44868</v>
          </cell>
          <cell r="E270">
            <v>44869</v>
          </cell>
          <cell r="F270">
            <v>44870</v>
          </cell>
          <cell r="G270">
            <v>44871</v>
          </cell>
        </row>
        <row r="271">
          <cell r="B271">
            <v>270</v>
          </cell>
          <cell r="C271">
            <v>44874</v>
          </cell>
          <cell r="D271">
            <v>44875</v>
          </cell>
          <cell r="E271">
            <v>44876</v>
          </cell>
          <cell r="F271">
            <v>44877</v>
          </cell>
          <cell r="G271">
            <v>44878</v>
          </cell>
        </row>
        <row r="272">
          <cell r="B272">
            <v>271</v>
          </cell>
          <cell r="C272">
            <v>44881</v>
          </cell>
          <cell r="D272">
            <v>44882</v>
          </cell>
          <cell r="E272">
            <v>44883</v>
          </cell>
          <cell r="F272">
            <v>44884</v>
          </cell>
          <cell r="G272">
            <v>44885</v>
          </cell>
        </row>
      </sheetData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CEX PROFORMA"/>
      <sheetName val="LTS CEX"/>
      <sheetName val="LTS JTX"/>
      <sheetName val="Sup_Scale"/>
      <sheetName val="JTX PROFORMA"/>
      <sheetName val="LTS JTV"/>
      <sheetName val="JTV PROFORMA"/>
      <sheetName val="LTS JTP"/>
      <sheetName val="JTP PROFORMA"/>
      <sheetName val="LTS JCH"/>
      <sheetName val="JCH PROFORMA"/>
      <sheetName val="LTS KPS"/>
      <sheetName val="KPS PROFORMA"/>
      <sheetName val="DISTANZ3"/>
    </sheetNames>
    <sheetDataSet>
      <sheetData sheetId="0"/>
      <sheetData sheetId="1"/>
      <sheetData sheetId="2">
        <row r="1">
          <cell r="D1" t="str">
            <v>HKHKG</v>
          </cell>
          <cell r="E1" t="str">
            <v>PHCGY</v>
          </cell>
        </row>
        <row r="3">
          <cell r="C3">
            <v>61</v>
          </cell>
          <cell r="D3">
            <v>43216</v>
          </cell>
          <cell r="E3">
            <v>43221</v>
          </cell>
        </row>
        <row r="4">
          <cell r="C4">
            <v>62</v>
          </cell>
          <cell r="D4">
            <v>43223</v>
          </cell>
          <cell r="E4">
            <v>43228</v>
          </cell>
        </row>
        <row r="5">
          <cell r="C5">
            <v>63</v>
          </cell>
          <cell r="D5">
            <v>43230</v>
          </cell>
          <cell r="E5">
            <v>43235</v>
          </cell>
        </row>
        <row r="6">
          <cell r="C6">
            <v>64</v>
          </cell>
          <cell r="D6">
            <v>43237</v>
          </cell>
          <cell r="E6">
            <v>43242</v>
          </cell>
        </row>
        <row r="7">
          <cell r="C7">
            <v>65</v>
          </cell>
          <cell r="D7">
            <v>43244</v>
          </cell>
          <cell r="E7">
            <v>43249</v>
          </cell>
        </row>
        <row r="8">
          <cell r="C8">
            <v>66</v>
          </cell>
          <cell r="D8">
            <v>43251</v>
          </cell>
          <cell r="E8">
            <v>43256</v>
          </cell>
        </row>
        <row r="9">
          <cell r="C9">
            <v>67</v>
          </cell>
          <cell r="D9">
            <v>43258</v>
          </cell>
          <cell r="E9">
            <v>43263</v>
          </cell>
        </row>
        <row r="10">
          <cell r="C10">
            <v>68</v>
          </cell>
          <cell r="D10">
            <v>43265</v>
          </cell>
          <cell r="E10">
            <v>43270</v>
          </cell>
        </row>
        <row r="11">
          <cell r="C11">
            <v>69</v>
          </cell>
          <cell r="D11">
            <v>43272</v>
          </cell>
          <cell r="E11">
            <v>43277</v>
          </cell>
        </row>
        <row r="12">
          <cell r="C12">
            <v>70</v>
          </cell>
          <cell r="D12">
            <v>43277</v>
          </cell>
          <cell r="E12">
            <v>43282</v>
          </cell>
        </row>
        <row r="13">
          <cell r="C13">
            <v>71</v>
          </cell>
          <cell r="D13">
            <v>43284</v>
          </cell>
          <cell r="E13">
            <v>43289</v>
          </cell>
        </row>
        <row r="14">
          <cell r="C14">
            <v>72</v>
          </cell>
          <cell r="D14">
            <v>43291</v>
          </cell>
          <cell r="E14">
            <v>43296</v>
          </cell>
        </row>
        <row r="15">
          <cell r="C15">
            <v>73</v>
          </cell>
          <cell r="D15">
            <v>43298</v>
          </cell>
          <cell r="E15">
            <v>43303</v>
          </cell>
        </row>
        <row r="16">
          <cell r="C16">
            <v>74</v>
          </cell>
          <cell r="D16">
            <v>43305</v>
          </cell>
          <cell r="E16">
            <v>43310</v>
          </cell>
        </row>
        <row r="17">
          <cell r="C17">
            <v>75</v>
          </cell>
          <cell r="D17">
            <v>43312</v>
          </cell>
          <cell r="E17">
            <v>43317</v>
          </cell>
        </row>
        <row r="18">
          <cell r="C18">
            <v>76</v>
          </cell>
          <cell r="D18">
            <v>43319</v>
          </cell>
          <cell r="E18">
            <v>43324</v>
          </cell>
        </row>
        <row r="19">
          <cell r="C19">
            <v>77</v>
          </cell>
          <cell r="D19">
            <v>43326</v>
          </cell>
          <cell r="E19">
            <v>43331</v>
          </cell>
        </row>
        <row r="20">
          <cell r="C20">
            <v>78</v>
          </cell>
          <cell r="D20">
            <v>43333</v>
          </cell>
          <cell r="E20">
            <v>43338</v>
          </cell>
        </row>
        <row r="21">
          <cell r="C21">
            <v>79</v>
          </cell>
          <cell r="D21">
            <v>43340</v>
          </cell>
          <cell r="E21">
            <v>43345</v>
          </cell>
        </row>
        <row r="22">
          <cell r="C22">
            <v>80</v>
          </cell>
          <cell r="D22">
            <v>43347</v>
          </cell>
          <cell r="E22">
            <v>43352</v>
          </cell>
        </row>
        <row r="23">
          <cell r="C23">
            <v>81</v>
          </cell>
          <cell r="D23">
            <v>43354</v>
          </cell>
          <cell r="E23">
            <v>43359</v>
          </cell>
        </row>
        <row r="24">
          <cell r="C24">
            <v>82</v>
          </cell>
          <cell r="D24">
            <v>43361</v>
          </cell>
          <cell r="E24">
            <v>43366</v>
          </cell>
        </row>
        <row r="25">
          <cell r="C25">
            <v>83</v>
          </cell>
          <cell r="D25">
            <v>43368</v>
          </cell>
          <cell r="E25">
            <v>43373</v>
          </cell>
        </row>
        <row r="26">
          <cell r="C26">
            <v>84</v>
          </cell>
          <cell r="D26">
            <v>43375</v>
          </cell>
          <cell r="E26">
            <v>43380</v>
          </cell>
        </row>
        <row r="27">
          <cell r="C27">
            <v>85</v>
          </cell>
          <cell r="D27">
            <v>43382</v>
          </cell>
          <cell r="E27">
            <v>43387</v>
          </cell>
        </row>
        <row r="28">
          <cell r="C28">
            <v>86</v>
          </cell>
          <cell r="D28">
            <v>43389</v>
          </cell>
          <cell r="E28">
            <v>43394</v>
          </cell>
        </row>
        <row r="29">
          <cell r="C29">
            <v>87</v>
          </cell>
          <cell r="D29">
            <v>43396</v>
          </cell>
          <cell r="E29">
            <v>43401</v>
          </cell>
        </row>
        <row r="30">
          <cell r="C30">
            <v>88</v>
          </cell>
          <cell r="D30">
            <v>43403</v>
          </cell>
          <cell r="E30">
            <v>43408</v>
          </cell>
        </row>
        <row r="31">
          <cell r="C31">
            <v>89</v>
          </cell>
          <cell r="D31">
            <v>43410</v>
          </cell>
          <cell r="E31">
            <v>43415</v>
          </cell>
        </row>
        <row r="32">
          <cell r="C32">
            <v>90</v>
          </cell>
          <cell r="D32">
            <v>43417</v>
          </cell>
          <cell r="E32">
            <v>43422</v>
          </cell>
        </row>
        <row r="33">
          <cell r="C33">
            <v>91</v>
          </cell>
          <cell r="D33">
            <v>43424</v>
          </cell>
          <cell r="E33">
            <v>43429</v>
          </cell>
        </row>
        <row r="34">
          <cell r="C34">
            <v>92</v>
          </cell>
          <cell r="D34">
            <v>43431</v>
          </cell>
          <cell r="E34">
            <v>43436</v>
          </cell>
        </row>
        <row r="35">
          <cell r="C35">
            <v>93</v>
          </cell>
          <cell r="D35">
            <v>43438</v>
          </cell>
          <cell r="E35">
            <v>43443</v>
          </cell>
        </row>
        <row r="36">
          <cell r="C36">
            <v>94</v>
          </cell>
          <cell r="D36">
            <v>43445</v>
          </cell>
          <cell r="E36">
            <v>43450</v>
          </cell>
        </row>
        <row r="37">
          <cell r="C37">
            <v>95</v>
          </cell>
          <cell r="D37">
            <v>43452</v>
          </cell>
          <cell r="E37">
            <v>43457</v>
          </cell>
        </row>
        <row r="38">
          <cell r="C38">
            <v>96</v>
          </cell>
          <cell r="D38">
            <v>43459</v>
          </cell>
          <cell r="E38">
            <v>43464</v>
          </cell>
        </row>
        <row r="39">
          <cell r="C39">
            <v>97</v>
          </cell>
          <cell r="D39">
            <v>43466</v>
          </cell>
          <cell r="E39">
            <v>43471</v>
          </cell>
        </row>
        <row r="40">
          <cell r="C40">
            <v>98</v>
          </cell>
          <cell r="D40">
            <v>43473</v>
          </cell>
          <cell r="E40">
            <v>43478</v>
          </cell>
        </row>
        <row r="41">
          <cell r="C41">
            <v>99</v>
          </cell>
          <cell r="D41">
            <v>43480</v>
          </cell>
          <cell r="E41">
            <v>43485</v>
          </cell>
        </row>
        <row r="42">
          <cell r="C42">
            <v>100</v>
          </cell>
          <cell r="D42">
            <v>43487</v>
          </cell>
          <cell r="E42">
            <v>43492</v>
          </cell>
        </row>
        <row r="43">
          <cell r="C43">
            <v>101</v>
          </cell>
          <cell r="D43">
            <v>43494</v>
          </cell>
          <cell r="E43">
            <v>43499</v>
          </cell>
        </row>
        <row r="44">
          <cell r="C44">
            <v>102</v>
          </cell>
          <cell r="D44">
            <v>43501</v>
          </cell>
          <cell r="E44">
            <v>43506</v>
          </cell>
        </row>
        <row r="45">
          <cell r="C45">
            <v>103</v>
          </cell>
          <cell r="D45">
            <v>43508</v>
          </cell>
          <cell r="E45">
            <v>43513</v>
          </cell>
        </row>
        <row r="46">
          <cell r="C46">
            <v>104</v>
          </cell>
          <cell r="D46">
            <v>43515</v>
          </cell>
          <cell r="E46">
            <v>43520</v>
          </cell>
        </row>
        <row r="47">
          <cell r="C47">
            <v>105</v>
          </cell>
          <cell r="D47">
            <v>43522</v>
          </cell>
          <cell r="E47">
            <v>43527</v>
          </cell>
        </row>
        <row r="48">
          <cell r="C48">
            <v>106</v>
          </cell>
          <cell r="D48">
            <v>43529</v>
          </cell>
          <cell r="E48">
            <v>43534</v>
          </cell>
        </row>
        <row r="49">
          <cell r="C49">
            <v>107</v>
          </cell>
          <cell r="D49">
            <v>43536</v>
          </cell>
          <cell r="E49">
            <v>43541</v>
          </cell>
        </row>
        <row r="50">
          <cell r="C50">
            <v>108</v>
          </cell>
          <cell r="D50">
            <v>43543</v>
          </cell>
          <cell r="E50">
            <v>43548</v>
          </cell>
        </row>
        <row r="51">
          <cell r="C51">
            <v>109</v>
          </cell>
          <cell r="D51">
            <v>43550</v>
          </cell>
          <cell r="E51">
            <v>43555</v>
          </cell>
        </row>
        <row r="52">
          <cell r="C52">
            <v>110</v>
          </cell>
          <cell r="D52">
            <v>43557</v>
          </cell>
          <cell r="E52">
            <v>43562</v>
          </cell>
        </row>
        <row r="53">
          <cell r="C53">
            <v>111</v>
          </cell>
          <cell r="D53">
            <v>43564</v>
          </cell>
          <cell r="E53">
            <v>43569</v>
          </cell>
        </row>
        <row r="54">
          <cell r="C54">
            <v>112</v>
          </cell>
          <cell r="D54">
            <v>43571</v>
          </cell>
          <cell r="E54">
            <v>43576</v>
          </cell>
        </row>
        <row r="55">
          <cell r="C55">
            <v>113</v>
          </cell>
          <cell r="D55">
            <v>43578</v>
          </cell>
          <cell r="E55">
            <v>43583</v>
          </cell>
        </row>
        <row r="56">
          <cell r="C56">
            <v>114</v>
          </cell>
          <cell r="D56">
            <v>43585</v>
          </cell>
          <cell r="E56">
            <v>43590</v>
          </cell>
        </row>
        <row r="57">
          <cell r="C57">
            <v>115</v>
          </cell>
          <cell r="D57">
            <v>43592</v>
          </cell>
          <cell r="E57">
            <v>43597</v>
          </cell>
        </row>
        <row r="58">
          <cell r="C58">
            <v>116</v>
          </cell>
          <cell r="D58">
            <v>43599</v>
          </cell>
          <cell r="E58">
            <v>43604</v>
          </cell>
        </row>
        <row r="59">
          <cell r="C59">
            <v>117</v>
          </cell>
          <cell r="D59">
            <v>43606</v>
          </cell>
          <cell r="E59">
            <v>43611</v>
          </cell>
        </row>
        <row r="60">
          <cell r="C60">
            <v>118</v>
          </cell>
          <cell r="D60">
            <v>43613</v>
          </cell>
          <cell r="E60">
            <v>43618</v>
          </cell>
        </row>
        <row r="61">
          <cell r="C61">
            <v>119</v>
          </cell>
          <cell r="D61">
            <v>43620</v>
          </cell>
          <cell r="E61">
            <v>43625</v>
          </cell>
        </row>
        <row r="62">
          <cell r="C62">
            <v>120</v>
          </cell>
          <cell r="D62">
            <v>43627</v>
          </cell>
          <cell r="E62">
            <v>43632</v>
          </cell>
        </row>
        <row r="63">
          <cell r="C63">
            <v>121</v>
          </cell>
          <cell r="D63">
            <v>43634</v>
          </cell>
          <cell r="E63">
            <v>43639</v>
          </cell>
        </row>
        <row r="64">
          <cell r="C64">
            <v>122</v>
          </cell>
          <cell r="D64">
            <v>43641</v>
          </cell>
          <cell r="E64">
            <v>43646</v>
          </cell>
        </row>
        <row r="65">
          <cell r="C65">
            <v>123</v>
          </cell>
          <cell r="D65">
            <v>43648</v>
          </cell>
          <cell r="E65">
            <v>43653</v>
          </cell>
        </row>
        <row r="66">
          <cell r="C66">
            <v>124</v>
          </cell>
          <cell r="D66">
            <v>43655</v>
          </cell>
          <cell r="E66">
            <v>43660</v>
          </cell>
        </row>
        <row r="67">
          <cell r="C67">
            <v>125</v>
          </cell>
          <cell r="D67">
            <v>43662</v>
          </cell>
          <cell r="E67">
            <v>43667</v>
          </cell>
        </row>
        <row r="68">
          <cell r="C68">
            <v>126</v>
          </cell>
          <cell r="D68">
            <v>43669</v>
          </cell>
          <cell r="E68">
            <v>43674</v>
          </cell>
        </row>
        <row r="69">
          <cell r="C69">
            <v>127</v>
          </cell>
          <cell r="D69">
            <v>43676</v>
          </cell>
          <cell r="E69">
            <v>43681</v>
          </cell>
        </row>
        <row r="70">
          <cell r="C70">
            <v>128</v>
          </cell>
          <cell r="D70">
            <v>43683</v>
          </cell>
          <cell r="E70">
            <v>43688</v>
          </cell>
        </row>
        <row r="71">
          <cell r="C71">
            <v>129</v>
          </cell>
          <cell r="D71">
            <v>43690</v>
          </cell>
          <cell r="E71">
            <v>43695</v>
          </cell>
        </row>
        <row r="72">
          <cell r="C72">
            <v>130</v>
          </cell>
          <cell r="D72">
            <v>43697</v>
          </cell>
          <cell r="E72">
            <v>43702</v>
          </cell>
        </row>
        <row r="73">
          <cell r="C73">
            <v>131</v>
          </cell>
          <cell r="D73">
            <v>43704</v>
          </cell>
          <cell r="E73">
            <v>43709</v>
          </cell>
        </row>
        <row r="74">
          <cell r="C74">
            <v>132</v>
          </cell>
          <cell r="D74">
            <v>43711</v>
          </cell>
          <cell r="E74">
            <v>43716</v>
          </cell>
        </row>
        <row r="75">
          <cell r="C75">
            <v>133</v>
          </cell>
          <cell r="D75">
            <v>43718</v>
          </cell>
          <cell r="E75">
            <v>43723</v>
          </cell>
        </row>
        <row r="76">
          <cell r="C76">
            <v>134</v>
          </cell>
          <cell r="D76">
            <v>43725</v>
          </cell>
          <cell r="E76">
            <v>43730</v>
          </cell>
        </row>
        <row r="77">
          <cell r="C77">
            <v>135</v>
          </cell>
          <cell r="D77">
            <v>43732</v>
          </cell>
          <cell r="E77">
            <v>43737</v>
          </cell>
        </row>
        <row r="78">
          <cell r="C78">
            <v>136</v>
          </cell>
          <cell r="D78">
            <v>43739</v>
          </cell>
          <cell r="E78">
            <v>43744</v>
          </cell>
        </row>
        <row r="79">
          <cell r="C79">
            <v>137</v>
          </cell>
          <cell r="D79">
            <v>43746</v>
          </cell>
          <cell r="E79">
            <v>43751</v>
          </cell>
        </row>
        <row r="80">
          <cell r="C80">
            <v>138</v>
          </cell>
          <cell r="D80">
            <v>43753</v>
          </cell>
          <cell r="E80">
            <v>43758</v>
          </cell>
        </row>
        <row r="81">
          <cell r="C81">
            <v>139</v>
          </cell>
          <cell r="D81">
            <v>43760</v>
          </cell>
          <cell r="E81">
            <v>43765</v>
          </cell>
        </row>
        <row r="82">
          <cell r="C82">
            <v>140</v>
          </cell>
          <cell r="D82">
            <v>43767</v>
          </cell>
          <cell r="E82">
            <v>43772</v>
          </cell>
        </row>
        <row r="83">
          <cell r="C83">
            <v>141</v>
          </cell>
          <cell r="D83">
            <v>43774</v>
          </cell>
          <cell r="E83">
            <v>43779</v>
          </cell>
        </row>
        <row r="84">
          <cell r="C84">
            <v>142</v>
          </cell>
          <cell r="D84">
            <v>43781</v>
          </cell>
          <cell r="E84">
            <v>43786</v>
          </cell>
        </row>
        <row r="85">
          <cell r="C85">
            <v>143</v>
          </cell>
          <cell r="D85">
            <v>43788</v>
          </cell>
          <cell r="E85">
            <v>43793</v>
          </cell>
        </row>
        <row r="86">
          <cell r="C86">
            <v>144</v>
          </cell>
          <cell r="D86">
            <v>43795</v>
          </cell>
          <cell r="E86">
            <v>43800</v>
          </cell>
        </row>
        <row r="87">
          <cell r="C87">
            <v>145</v>
          </cell>
          <cell r="D87">
            <v>43802</v>
          </cell>
          <cell r="E87">
            <v>43807</v>
          </cell>
        </row>
        <row r="88">
          <cell r="C88">
            <v>146</v>
          </cell>
          <cell r="D88">
            <v>43809</v>
          </cell>
          <cell r="E88">
            <v>43814</v>
          </cell>
        </row>
        <row r="89">
          <cell r="C89">
            <v>147</v>
          </cell>
          <cell r="D89">
            <v>43816</v>
          </cell>
          <cell r="E89">
            <v>43821</v>
          </cell>
        </row>
        <row r="90">
          <cell r="C90">
            <v>148</v>
          </cell>
          <cell r="D90">
            <v>43823</v>
          </cell>
          <cell r="E90">
            <v>43828</v>
          </cell>
        </row>
        <row r="91">
          <cell r="C91">
            <v>149</v>
          </cell>
          <cell r="D91">
            <v>43830</v>
          </cell>
          <cell r="E91">
            <v>43835</v>
          </cell>
        </row>
        <row r="92">
          <cell r="C92">
            <v>150</v>
          </cell>
          <cell r="D92">
            <v>43837</v>
          </cell>
          <cell r="E92">
            <v>43842</v>
          </cell>
        </row>
        <row r="93">
          <cell r="C93">
            <v>151</v>
          </cell>
          <cell r="D93">
            <v>43844</v>
          </cell>
          <cell r="E93">
            <v>43849</v>
          </cell>
        </row>
        <row r="94">
          <cell r="C94">
            <v>152</v>
          </cell>
          <cell r="D94">
            <v>43851</v>
          </cell>
          <cell r="E94">
            <v>43856</v>
          </cell>
        </row>
        <row r="95">
          <cell r="C95">
            <v>153</v>
          </cell>
          <cell r="D95">
            <v>43858</v>
          </cell>
          <cell r="E95">
            <v>43863</v>
          </cell>
        </row>
        <row r="96">
          <cell r="C96">
            <v>154</v>
          </cell>
          <cell r="D96">
            <v>43865</v>
          </cell>
          <cell r="E96">
            <v>43870</v>
          </cell>
        </row>
        <row r="97">
          <cell r="C97">
            <v>155</v>
          </cell>
          <cell r="D97">
            <v>43872</v>
          </cell>
          <cell r="E97">
            <v>43877</v>
          </cell>
        </row>
        <row r="98">
          <cell r="C98">
            <v>156</v>
          </cell>
          <cell r="D98">
            <v>43879</v>
          </cell>
          <cell r="E98">
            <v>43884</v>
          </cell>
        </row>
        <row r="99">
          <cell r="C99">
            <v>157</v>
          </cell>
          <cell r="D99">
            <v>43886</v>
          </cell>
          <cell r="E99">
            <v>43891</v>
          </cell>
        </row>
        <row r="100">
          <cell r="C100">
            <v>158</v>
          </cell>
          <cell r="D100">
            <v>43893</v>
          </cell>
          <cell r="E100">
            <v>43898</v>
          </cell>
        </row>
        <row r="101">
          <cell r="C101">
            <v>159</v>
          </cell>
          <cell r="D101">
            <v>43900</v>
          </cell>
          <cell r="E101">
            <v>43905</v>
          </cell>
        </row>
        <row r="102">
          <cell r="C102">
            <v>160</v>
          </cell>
          <cell r="D102">
            <v>43907</v>
          </cell>
          <cell r="E102">
            <v>43912</v>
          </cell>
        </row>
        <row r="103">
          <cell r="C103">
            <v>161</v>
          </cell>
          <cell r="D103">
            <v>43914</v>
          </cell>
          <cell r="E103">
            <v>43919</v>
          </cell>
        </row>
        <row r="104">
          <cell r="C104">
            <v>162</v>
          </cell>
          <cell r="D104">
            <v>43921</v>
          </cell>
          <cell r="E104">
            <v>43926</v>
          </cell>
        </row>
        <row r="105">
          <cell r="C105">
            <v>163</v>
          </cell>
          <cell r="D105">
            <v>43928</v>
          </cell>
          <cell r="E105">
            <v>43933</v>
          </cell>
        </row>
        <row r="106">
          <cell r="C106">
            <v>164</v>
          </cell>
          <cell r="D106">
            <v>43935</v>
          </cell>
          <cell r="E106">
            <v>43940</v>
          </cell>
        </row>
        <row r="107">
          <cell r="C107">
            <v>165</v>
          </cell>
          <cell r="D107">
            <v>43942</v>
          </cell>
          <cell r="E107">
            <v>43947</v>
          </cell>
        </row>
        <row r="108">
          <cell r="C108">
            <v>166</v>
          </cell>
          <cell r="D108">
            <v>43949</v>
          </cell>
          <cell r="E108">
            <v>43954</v>
          </cell>
        </row>
        <row r="109">
          <cell r="C109">
            <v>167</v>
          </cell>
          <cell r="D109">
            <v>43956</v>
          </cell>
          <cell r="E109">
            <v>43961</v>
          </cell>
        </row>
        <row r="110">
          <cell r="C110">
            <v>168</v>
          </cell>
          <cell r="D110">
            <v>43963</v>
          </cell>
          <cell r="E110">
            <v>43968</v>
          </cell>
        </row>
        <row r="111">
          <cell r="C111">
            <v>169</v>
          </cell>
          <cell r="D111">
            <v>43970</v>
          </cell>
          <cell r="E111">
            <v>43975</v>
          </cell>
        </row>
        <row r="112">
          <cell r="C112">
            <v>170</v>
          </cell>
          <cell r="D112">
            <v>43977</v>
          </cell>
          <cell r="E112">
            <v>43982</v>
          </cell>
        </row>
        <row r="113">
          <cell r="C113">
            <v>171</v>
          </cell>
          <cell r="D113">
            <v>43984</v>
          </cell>
          <cell r="E113">
            <v>43989</v>
          </cell>
        </row>
        <row r="114">
          <cell r="C114">
            <v>172</v>
          </cell>
          <cell r="D114">
            <v>43991</v>
          </cell>
          <cell r="E114">
            <v>43996</v>
          </cell>
        </row>
        <row r="115">
          <cell r="C115">
            <v>173</v>
          </cell>
          <cell r="D115">
            <v>43998</v>
          </cell>
          <cell r="E115">
            <v>44003</v>
          </cell>
        </row>
        <row r="116">
          <cell r="C116">
            <v>174</v>
          </cell>
          <cell r="D116">
            <v>44005</v>
          </cell>
          <cell r="E116">
            <v>44010</v>
          </cell>
        </row>
        <row r="117">
          <cell r="C117">
            <v>175</v>
          </cell>
          <cell r="D117">
            <v>44012</v>
          </cell>
          <cell r="E117">
            <v>44017</v>
          </cell>
        </row>
        <row r="118">
          <cell r="C118">
            <v>176</v>
          </cell>
          <cell r="D118">
            <v>44019</v>
          </cell>
          <cell r="E118">
            <v>44024</v>
          </cell>
        </row>
        <row r="119">
          <cell r="C119">
            <v>177</v>
          </cell>
          <cell r="D119">
            <v>44026</v>
          </cell>
          <cell r="E119">
            <v>44031</v>
          </cell>
        </row>
        <row r="120">
          <cell r="C120">
            <v>178</v>
          </cell>
          <cell r="D120">
            <v>44033</v>
          </cell>
          <cell r="E120">
            <v>44038</v>
          </cell>
        </row>
        <row r="121">
          <cell r="C121">
            <v>179</v>
          </cell>
          <cell r="D121">
            <v>44040</v>
          </cell>
          <cell r="E121">
            <v>44045</v>
          </cell>
        </row>
        <row r="122">
          <cell r="C122">
            <v>180</v>
          </cell>
          <cell r="D122">
            <v>44047</v>
          </cell>
          <cell r="E122">
            <v>44052</v>
          </cell>
        </row>
        <row r="123">
          <cell r="C123">
            <v>181</v>
          </cell>
          <cell r="D123">
            <v>44054</v>
          </cell>
          <cell r="E123">
            <v>44059</v>
          </cell>
        </row>
        <row r="124">
          <cell r="C124">
            <v>182</v>
          </cell>
          <cell r="D124">
            <v>44061</v>
          </cell>
          <cell r="E124">
            <v>44066</v>
          </cell>
        </row>
        <row r="125">
          <cell r="C125">
            <v>183</v>
          </cell>
          <cell r="D125">
            <v>44068</v>
          </cell>
          <cell r="E125">
            <v>44073</v>
          </cell>
        </row>
        <row r="126">
          <cell r="C126">
            <v>184</v>
          </cell>
          <cell r="D126">
            <v>44075</v>
          </cell>
          <cell r="E126">
            <v>44080</v>
          </cell>
        </row>
        <row r="127">
          <cell r="C127">
            <v>185</v>
          </cell>
          <cell r="D127">
            <v>44082</v>
          </cell>
          <cell r="E127">
            <v>44087</v>
          </cell>
        </row>
        <row r="128">
          <cell r="C128">
            <v>186</v>
          </cell>
          <cell r="D128">
            <v>44089</v>
          </cell>
          <cell r="E128">
            <v>44094</v>
          </cell>
        </row>
        <row r="129">
          <cell r="C129">
            <v>187</v>
          </cell>
          <cell r="D129">
            <v>44096</v>
          </cell>
          <cell r="E129">
            <v>44101</v>
          </cell>
        </row>
        <row r="130">
          <cell r="C130">
            <v>188</v>
          </cell>
          <cell r="D130">
            <v>44103</v>
          </cell>
          <cell r="E130">
            <v>44108</v>
          </cell>
        </row>
        <row r="131">
          <cell r="C131">
            <v>189</v>
          </cell>
          <cell r="D131">
            <v>44110</v>
          </cell>
          <cell r="E131">
            <v>44115</v>
          </cell>
        </row>
        <row r="132">
          <cell r="C132">
            <v>190</v>
          </cell>
          <cell r="D132">
            <v>44117</v>
          </cell>
          <cell r="E132">
            <v>44122</v>
          </cell>
        </row>
        <row r="133">
          <cell r="C133">
            <v>191</v>
          </cell>
          <cell r="D133">
            <v>44124</v>
          </cell>
          <cell r="E133">
            <v>44129</v>
          </cell>
        </row>
        <row r="134">
          <cell r="C134">
            <v>192</v>
          </cell>
          <cell r="D134">
            <v>44131</v>
          </cell>
          <cell r="E134">
            <v>44136</v>
          </cell>
        </row>
        <row r="135">
          <cell r="C135">
            <v>193</v>
          </cell>
          <cell r="D135">
            <v>44138</v>
          </cell>
          <cell r="E135">
            <v>44143</v>
          </cell>
        </row>
        <row r="136">
          <cell r="C136">
            <v>194</v>
          </cell>
          <cell r="D136">
            <v>44145</v>
          </cell>
          <cell r="E136">
            <v>44150</v>
          </cell>
        </row>
        <row r="137">
          <cell r="C137">
            <v>195</v>
          </cell>
          <cell r="D137">
            <v>44152</v>
          </cell>
          <cell r="E137">
            <v>44157</v>
          </cell>
        </row>
        <row r="138">
          <cell r="C138">
            <v>196</v>
          </cell>
          <cell r="D138">
            <v>44159</v>
          </cell>
          <cell r="E138">
            <v>44164</v>
          </cell>
        </row>
        <row r="139">
          <cell r="C139">
            <v>197</v>
          </cell>
          <cell r="D139">
            <v>44166</v>
          </cell>
          <cell r="E139">
            <v>44171</v>
          </cell>
        </row>
        <row r="140">
          <cell r="C140">
            <v>198</v>
          </cell>
          <cell r="D140">
            <v>44173</v>
          </cell>
          <cell r="E140">
            <v>44178</v>
          </cell>
        </row>
        <row r="141">
          <cell r="C141">
            <v>199</v>
          </cell>
          <cell r="D141">
            <v>44180</v>
          </cell>
          <cell r="E141">
            <v>44185</v>
          </cell>
        </row>
        <row r="142">
          <cell r="C142">
            <v>200</v>
          </cell>
          <cell r="D142">
            <v>44187</v>
          </cell>
          <cell r="E142">
            <v>44192</v>
          </cell>
        </row>
        <row r="143">
          <cell r="C143">
            <v>201</v>
          </cell>
          <cell r="D143">
            <v>44194</v>
          </cell>
          <cell r="E143">
            <v>44199</v>
          </cell>
        </row>
        <row r="144">
          <cell r="C144">
            <v>202</v>
          </cell>
          <cell r="D144">
            <v>44201</v>
          </cell>
          <cell r="E144">
            <v>44206</v>
          </cell>
        </row>
        <row r="145">
          <cell r="C145">
            <v>203</v>
          </cell>
          <cell r="D145">
            <v>44208</v>
          </cell>
          <cell r="E145">
            <v>44213</v>
          </cell>
        </row>
        <row r="146">
          <cell r="C146">
            <v>204</v>
          </cell>
          <cell r="D146">
            <v>44215</v>
          </cell>
          <cell r="E146">
            <v>44220</v>
          </cell>
        </row>
        <row r="147">
          <cell r="C147">
            <v>205</v>
          </cell>
          <cell r="D147">
            <v>44222</v>
          </cell>
          <cell r="E147">
            <v>44227</v>
          </cell>
        </row>
        <row r="148">
          <cell r="C148">
            <v>206</v>
          </cell>
          <cell r="D148">
            <v>44229</v>
          </cell>
          <cell r="E148">
            <v>44234</v>
          </cell>
        </row>
        <row r="149">
          <cell r="C149">
            <v>207</v>
          </cell>
          <cell r="D149">
            <v>44236</v>
          </cell>
          <cell r="E149">
            <v>44241</v>
          </cell>
        </row>
        <row r="150">
          <cell r="C150">
            <v>208</v>
          </cell>
          <cell r="D150">
            <v>44243</v>
          </cell>
          <cell r="E150">
            <v>44248</v>
          </cell>
        </row>
        <row r="151">
          <cell r="C151">
            <v>209</v>
          </cell>
          <cell r="D151">
            <v>44250</v>
          </cell>
          <cell r="E151">
            <v>44255</v>
          </cell>
        </row>
        <row r="152">
          <cell r="C152">
            <v>210</v>
          </cell>
          <cell r="D152">
            <v>44257</v>
          </cell>
          <cell r="E152">
            <v>44262</v>
          </cell>
        </row>
        <row r="153">
          <cell r="C153">
            <v>211</v>
          </cell>
          <cell r="D153">
            <v>44264</v>
          </cell>
          <cell r="E153">
            <v>44269</v>
          </cell>
        </row>
        <row r="154">
          <cell r="C154">
            <v>212</v>
          </cell>
          <cell r="D154">
            <v>44271</v>
          </cell>
          <cell r="E154">
            <v>44276</v>
          </cell>
        </row>
        <row r="155">
          <cell r="C155">
            <v>213</v>
          </cell>
          <cell r="D155">
            <v>44278</v>
          </cell>
          <cell r="E155">
            <v>44283</v>
          </cell>
        </row>
        <row r="156">
          <cell r="C156">
            <v>214</v>
          </cell>
          <cell r="D156">
            <v>44285</v>
          </cell>
          <cell r="E156">
            <v>44290</v>
          </cell>
        </row>
        <row r="157">
          <cell r="C157">
            <v>215</v>
          </cell>
          <cell r="D157">
            <v>44292</v>
          </cell>
          <cell r="E157">
            <v>44297</v>
          </cell>
        </row>
        <row r="158">
          <cell r="C158">
            <v>216</v>
          </cell>
          <cell r="D158">
            <v>44299</v>
          </cell>
          <cell r="E158">
            <v>44304</v>
          </cell>
        </row>
        <row r="159">
          <cell r="C159">
            <v>217</v>
          </cell>
          <cell r="D159">
            <v>44306</v>
          </cell>
          <cell r="E159">
            <v>44311</v>
          </cell>
        </row>
        <row r="160">
          <cell r="C160">
            <v>218</v>
          </cell>
          <cell r="D160">
            <v>44313</v>
          </cell>
          <cell r="E160">
            <v>44318</v>
          </cell>
        </row>
        <row r="161">
          <cell r="C161">
            <v>219</v>
          </cell>
          <cell r="D161">
            <v>44320</v>
          </cell>
          <cell r="E161">
            <v>44325</v>
          </cell>
        </row>
        <row r="162">
          <cell r="C162">
            <v>220</v>
          </cell>
          <cell r="D162">
            <v>44327</v>
          </cell>
          <cell r="E162">
            <v>44332</v>
          </cell>
        </row>
        <row r="163">
          <cell r="C163">
            <v>221</v>
          </cell>
          <cell r="D163">
            <v>44334</v>
          </cell>
          <cell r="E163">
            <v>44339</v>
          </cell>
        </row>
        <row r="164">
          <cell r="C164">
            <v>222</v>
          </cell>
          <cell r="D164">
            <v>44341</v>
          </cell>
          <cell r="E164">
            <v>44346</v>
          </cell>
        </row>
        <row r="165">
          <cell r="C165">
            <v>223</v>
          </cell>
          <cell r="D165">
            <v>44348</v>
          </cell>
          <cell r="E165">
            <v>44353</v>
          </cell>
        </row>
        <row r="166">
          <cell r="C166">
            <v>224</v>
          </cell>
          <cell r="D166">
            <v>44355</v>
          </cell>
          <cell r="E166">
            <v>44360</v>
          </cell>
        </row>
        <row r="167">
          <cell r="C167">
            <v>225</v>
          </cell>
          <cell r="D167">
            <v>44362</v>
          </cell>
          <cell r="E167">
            <v>44367</v>
          </cell>
        </row>
        <row r="168">
          <cell r="C168">
            <v>226</v>
          </cell>
          <cell r="D168">
            <v>44369</v>
          </cell>
          <cell r="E168">
            <v>44374</v>
          </cell>
        </row>
        <row r="169">
          <cell r="C169">
            <v>227</v>
          </cell>
          <cell r="D169">
            <v>44376</v>
          </cell>
          <cell r="E169">
            <v>44381</v>
          </cell>
        </row>
        <row r="170">
          <cell r="C170">
            <v>228</v>
          </cell>
          <cell r="D170">
            <v>44383</v>
          </cell>
          <cell r="E170">
            <v>44388</v>
          </cell>
        </row>
        <row r="171">
          <cell r="C171">
            <v>229</v>
          </cell>
          <cell r="D171">
            <v>44390</v>
          </cell>
          <cell r="E171">
            <v>44395</v>
          </cell>
        </row>
        <row r="172">
          <cell r="C172">
            <v>230</v>
          </cell>
          <cell r="D172">
            <v>44397</v>
          </cell>
          <cell r="E172">
            <v>44402</v>
          </cell>
        </row>
        <row r="173">
          <cell r="C173">
            <v>231</v>
          </cell>
          <cell r="D173">
            <v>44404</v>
          </cell>
          <cell r="E173">
            <v>44409</v>
          </cell>
        </row>
        <row r="174">
          <cell r="C174">
            <v>232</v>
          </cell>
          <cell r="D174">
            <v>44411</v>
          </cell>
          <cell r="E174">
            <v>44416</v>
          </cell>
        </row>
        <row r="175">
          <cell r="C175">
            <v>233</v>
          </cell>
          <cell r="D175">
            <v>44418</v>
          </cell>
          <cell r="E175">
            <v>44423</v>
          </cell>
        </row>
        <row r="176">
          <cell r="C176">
            <v>234</v>
          </cell>
          <cell r="D176">
            <v>44425</v>
          </cell>
          <cell r="E176">
            <v>44430</v>
          </cell>
        </row>
        <row r="177">
          <cell r="C177">
            <v>235</v>
          </cell>
          <cell r="D177">
            <v>44432</v>
          </cell>
          <cell r="E177">
            <v>44437</v>
          </cell>
        </row>
        <row r="178">
          <cell r="C178">
            <v>236</v>
          </cell>
          <cell r="D178">
            <v>44439</v>
          </cell>
          <cell r="E178">
            <v>44444</v>
          </cell>
        </row>
        <row r="179">
          <cell r="C179">
            <v>237</v>
          </cell>
          <cell r="D179">
            <v>44446</v>
          </cell>
          <cell r="E179">
            <v>44451</v>
          </cell>
        </row>
        <row r="180">
          <cell r="C180">
            <v>238</v>
          </cell>
          <cell r="D180">
            <v>44453</v>
          </cell>
          <cell r="E180">
            <v>44458</v>
          </cell>
        </row>
        <row r="181">
          <cell r="C181">
            <v>239</v>
          </cell>
          <cell r="D181">
            <v>44460</v>
          </cell>
          <cell r="E181">
            <v>44465</v>
          </cell>
        </row>
        <row r="182">
          <cell r="C182">
            <v>240</v>
          </cell>
          <cell r="D182">
            <v>44467</v>
          </cell>
          <cell r="E182">
            <v>44472</v>
          </cell>
        </row>
        <row r="183">
          <cell r="C183">
            <v>241</v>
          </cell>
          <cell r="D183">
            <v>44474</v>
          </cell>
          <cell r="E183">
            <v>44479</v>
          </cell>
        </row>
        <row r="184">
          <cell r="C184">
            <v>242</v>
          </cell>
          <cell r="D184">
            <v>44481</v>
          </cell>
          <cell r="E184">
            <v>44486</v>
          </cell>
        </row>
        <row r="185">
          <cell r="C185">
            <v>243</v>
          </cell>
          <cell r="D185">
            <v>44488</v>
          </cell>
          <cell r="E185">
            <v>44493</v>
          </cell>
        </row>
        <row r="186">
          <cell r="C186">
            <v>244</v>
          </cell>
          <cell r="D186">
            <v>44495</v>
          </cell>
          <cell r="E186">
            <v>44500</v>
          </cell>
        </row>
        <row r="187">
          <cell r="C187">
            <v>245</v>
          </cell>
          <cell r="D187">
            <v>44502</v>
          </cell>
          <cell r="E187">
            <v>44507</v>
          </cell>
        </row>
        <row r="188">
          <cell r="C188">
            <v>246</v>
          </cell>
          <cell r="D188">
            <v>44509</v>
          </cell>
          <cell r="E188">
            <v>44514</v>
          </cell>
        </row>
        <row r="189">
          <cell r="C189">
            <v>247</v>
          </cell>
          <cell r="D189">
            <v>44516</v>
          </cell>
          <cell r="E189">
            <v>44521</v>
          </cell>
        </row>
        <row r="190">
          <cell r="C190">
            <v>248</v>
          </cell>
          <cell r="D190">
            <v>44523</v>
          </cell>
          <cell r="E190">
            <v>44528</v>
          </cell>
        </row>
        <row r="191">
          <cell r="C191">
            <v>249</v>
          </cell>
          <cell r="D191">
            <v>44530</v>
          </cell>
          <cell r="E191">
            <v>44535</v>
          </cell>
        </row>
        <row r="192">
          <cell r="C192">
            <v>250</v>
          </cell>
          <cell r="D192">
            <v>44537</v>
          </cell>
          <cell r="E192">
            <v>44542</v>
          </cell>
        </row>
        <row r="193">
          <cell r="C193">
            <v>251</v>
          </cell>
          <cell r="D193">
            <v>44544</v>
          </cell>
          <cell r="E193">
            <v>44549</v>
          </cell>
        </row>
        <row r="194">
          <cell r="C194">
            <v>252</v>
          </cell>
          <cell r="D194">
            <v>44551</v>
          </cell>
          <cell r="E194">
            <v>44556</v>
          </cell>
        </row>
        <row r="195">
          <cell r="C195">
            <v>253</v>
          </cell>
          <cell r="D195">
            <v>44558</v>
          </cell>
          <cell r="E195">
            <v>44563</v>
          </cell>
        </row>
        <row r="196">
          <cell r="C196">
            <v>254</v>
          </cell>
          <cell r="D196">
            <v>44565</v>
          </cell>
          <cell r="E196">
            <v>44570</v>
          </cell>
        </row>
        <row r="197">
          <cell r="C197">
            <v>255</v>
          </cell>
          <cell r="D197">
            <v>44572</v>
          </cell>
          <cell r="E197">
            <v>44577</v>
          </cell>
        </row>
        <row r="198">
          <cell r="C198">
            <v>256</v>
          </cell>
          <cell r="D198">
            <v>44579</v>
          </cell>
          <cell r="E198">
            <v>44584</v>
          </cell>
        </row>
        <row r="199">
          <cell r="C199">
            <v>257</v>
          </cell>
          <cell r="D199">
            <v>44586</v>
          </cell>
          <cell r="E199">
            <v>44591</v>
          </cell>
        </row>
        <row r="200">
          <cell r="C200">
            <v>258</v>
          </cell>
          <cell r="D200">
            <v>44593</v>
          </cell>
          <cell r="E200">
            <v>44598</v>
          </cell>
        </row>
        <row r="201">
          <cell r="C201">
            <v>259</v>
          </cell>
          <cell r="D201">
            <v>44600</v>
          </cell>
          <cell r="E201">
            <v>44605</v>
          </cell>
        </row>
        <row r="202">
          <cell r="C202">
            <v>260</v>
          </cell>
          <cell r="D202">
            <v>44607</v>
          </cell>
          <cell r="E202">
            <v>44612</v>
          </cell>
        </row>
        <row r="203">
          <cell r="C203">
            <v>261</v>
          </cell>
          <cell r="D203">
            <v>44614</v>
          </cell>
          <cell r="E203">
            <v>44619</v>
          </cell>
        </row>
        <row r="204">
          <cell r="C204">
            <v>262</v>
          </cell>
          <cell r="D204">
            <v>44621</v>
          </cell>
          <cell r="E204">
            <v>44626</v>
          </cell>
        </row>
        <row r="205">
          <cell r="C205">
            <v>263</v>
          </cell>
          <cell r="D205">
            <v>44628</v>
          </cell>
          <cell r="E205">
            <v>44633</v>
          </cell>
        </row>
        <row r="206">
          <cell r="C206">
            <v>264</v>
          </cell>
          <cell r="D206">
            <v>44635</v>
          </cell>
          <cell r="E206">
            <v>44640</v>
          </cell>
        </row>
        <row r="207">
          <cell r="C207">
            <v>265</v>
          </cell>
          <cell r="D207">
            <v>44642</v>
          </cell>
          <cell r="E207">
            <v>44647</v>
          </cell>
        </row>
        <row r="208">
          <cell r="C208">
            <v>266</v>
          </cell>
          <cell r="D208">
            <v>44649</v>
          </cell>
          <cell r="E208">
            <v>44654</v>
          </cell>
        </row>
        <row r="209">
          <cell r="C209">
            <v>267</v>
          </cell>
          <cell r="D209">
            <v>44656</v>
          </cell>
          <cell r="E209">
            <v>44661</v>
          </cell>
        </row>
        <row r="210">
          <cell r="C210">
            <v>268</v>
          </cell>
          <cell r="D210">
            <v>44663</v>
          </cell>
          <cell r="E210">
            <v>44668</v>
          </cell>
        </row>
        <row r="211">
          <cell r="C211">
            <v>269</v>
          </cell>
          <cell r="D211">
            <v>44670</v>
          </cell>
          <cell r="E211">
            <v>44675</v>
          </cell>
        </row>
        <row r="212">
          <cell r="C212">
            <v>270</v>
          </cell>
          <cell r="D212">
            <v>44677</v>
          </cell>
          <cell r="E212">
            <v>44682</v>
          </cell>
        </row>
        <row r="213">
          <cell r="C213">
            <v>271</v>
          </cell>
          <cell r="D213">
            <v>44684</v>
          </cell>
          <cell r="E213">
            <v>44689</v>
          </cell>
        </row>
        <row r="214">
          <cell r="C214">
            <v>272</v>
          </cell>
          <cell r="D214">
            <v>44691</v>
          </cell>
          <cell r="E214">
            <v>44696</v>
          </cell>
        </row>
        <row r="215">
          <cell r="C215">
            <v>273</v>
          </cell>
          <cell r="D215">
            <v>44698</v>
          </cell>
          <cell r="E215">
            <v>44703</v>
          </cell>
        </row>
        <row r="216">
          <cell r="C216">
            <v>274</v>
          </cell>
          <cell r="D216">
            <v>44705</v>
          </cell>
          <cell r="E216">
            <v>44710</v>
          </cell>
        </row>
        <row r="217">
          <cell r="C217">
            <v>275</v>
          </cell>
          <cell r="D217">
            <v>44712</v>
          </cell>
          <cell r="E217">
            <v>44717</v>
          </cell>
        </row>
        <row r="218">
          <cell r="C218">
            <v>276</v>
          </cell>
          <cell r="D218">
            <v>44719</v>
          </cell>
          <cell r="E218">
            <v>44724</v>
          </cell>
        </row>
        <row r="219">
          <cell r="C219">
            <v>277</v>
          </cell>
          <cell r="D219">
            <v>44726</v>
          </cell>
          <cell r="E219">
            <v>44731</v>
          </cell>
        </row>
        <row r="220">
          <cell r="C220">
            <v>278</v>
          </cell>
          <cell r="D220">
            <v>44733</v>
          </cell>
          <cell r="E220">
            <v>44738</v>
          </cell>
        </row>
        <row r="221">
          <cell r="C221">
            <v>279</v>
          </cell>
          <cell r="D221">
            <v>44740</v>
          </cell>
          <cell r="E221">
            <v>44745</v>
          </cell>
        </row>
        <row r="222">
          <cell r="C222">
            <v>280</v>
          </cell>
          <cell r="D222">
            <v>44747</v>
          </cell>
          <cell r="E222">
            <v>44752</v>
          </cell>
        </row>
        <row r="223">
          <cell r="C223">
            <v>281</v>
          </cell>
          <cell r="D223">
            <v>44754</v>
          </cell>
          <cell r="E223">
            <v>44759</v>
          </cell>
        </row>
        <row r="224">
          <cell r="C224">
            <v>282</v>
          </cell>
          <cell r="D224">
            <v>44761</v>
          </cell>
          <cell r="E224">
            <v>44766</v>
          </cell>
        </row>
        <row r="225">
          <cell r="C225">
            <v>283</v>
          </cell>
          <cell r="D225">
            <v>44768</v>
          </cell>
          <cell r="E225">
            <v>44773</v>
          </cell>
        </row>
        <row r="226">
          <cell r="C226">
            <v>284</v>
          </cell>
          <cell r="D226">
            <v>44775</v>
          </cell>
          <cell r="E226">
            <v>44780</v>
          </cell>
        </row>
        <row r="227">
          <cell r="C227">
            <v>285</v>
          </cell>
          <cell r="D227">
            <v>44782</v>
          </cell>
          <cell r="E227">
            <v>44787</v>
          </cell>
        </row>
        <row r="228">
          <cell r="C228">
            <v>286</v>
          </cell>
          <cell r="D228">
            <v>44789</v>
          </cell>
          <cell r="E228">
            <v>44794</v>
          </cell>
        </row>
        <row r="229">
          <cell r="C229">
            <v>287</v>
          </cell>
          <cell r="D229">
            <v>44796</v>
          </cell>
          <cell r="E229">
            <v>44801</v>
          </cell>
        </row>
        <row r="230">
          <cell r="C230">
            <v>288</v>
          </cell>
          <cell r="D230">
            <v>44803</v>
          </cell>
          <cell r="E230">
            <v>44808</v>
          </cell>
        </row>
        <row r="231">
          <cell r="C231">
            <v>289</v>
          </cell>
          <cell r="D231">
            <v>44810</v>
          </cell>
          <cell r="E231">
            <v>44815</v>
          </cell>
        </row>
        <row r="232">
          <cell r="C232">
            <v>290</v>
          </cell>
          <cell r="D232">
            <v>44817</v>
          </cell>
          <cell r="E232">
            <v>44822</v>
          </cell>
        </row>
        <row r="233">
          <cell r="C233">
            <v>291</v>
          </cell>
        </row>
        <row r="234">
          <cell r="C234">
            <v>292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POS"/>
      <sheetName val="LTS PA1"/>
      <sheetName val="PA1 PROFORMA"/>
      <sheetName val="LTS2 PA12"/>
      <sheetName val="PA1 PROFORMA2"/>
      <sheetName val="DISTANZ3"/>
      <sheetName val="CTP PROFORMA"/>
      <sheetName val="LTS CTP"/>
      <sheetName val="LTS CTV"/>
      <sheetName val="CTV PROFORMA"/>
      <sheetName val="CH1 PROFORMA(no CWN)"/>
      <sheetName val="CH1 PROFORMA(add MNN)"/>
      <sheetName val="LTS CH1"/>
      <sheetName val="LTS CHN1"/>
      <sheetName val="CHN1 PROFORMA"/>
      <sheetName val="Sup_Scale"/>
      <sheetName val="LTS CTS"/>
      <sheetName val="CTS PROFORMA"/>
      <sheetName val="LTS MCT"/>
      <sheetName val="MCT PROFORMA"/>
      <sheetName val="LTS KCMII "/>
      <sheetName val="KCMII PROFORMA"/>
    </sheetNames>
    <sheetDataSet>
      <sheetData sheetId="0"/>
      <sheetData sheetId="1">
        <row r="1">
          <cell r="C1" t="str">
            <v>CNSHA</v>
          </cell>
          <cell r="D1" t="str">
            <v>CNDLC</v>
          </cell>
          <cell r="E1" t="str">
            <v>CNTXG</v>
          </cell>
          <cell r="F1" t="str">
            <v>CNTAO</v>
          </cell>
          <cell r="G1" t="str">
            <v>CNNGB</v>
          </cell>
          <cell r="H1" t="str">
            <v>CNXMN</v>
          </cell>
          <cell r="I1" t="str">
            <v>CNNSA</v>
          </cell>
          <cell r="J1" t="str">
            <v>SGSIN</v>
          </cell>
          <cell r="K1" t="str">
            <v>MYPKW</v>
          </cell>
          <cell r="L1" t="str">
            <v>MYPEN</v>
          </cell>
          <cell r="M1" t="str">
            <v>SGSINe</v>
          </cell>
          <cell r="N1" t="str">
            <v>HKHKG</v>
          </cell>
          <cell r="O1" t="str">
            <v>CNSHAe</v>
          </cell>
          <cell r="P1" t="str">
            <v>CNTXGe</v>
          </cell>
          <cell r="Q1" t="str">
            <v>CNTAOe</v>
          </cell>
          <cell r="R1" t="str">
            <v>CNSHA</v>
          </cell>
        </row>
        <row r="3">
          <cell r="B3">
            <v>1</v>
          </cell>
          <cell r="C3">
            <v>42825</v>
          </cell>
          <cell r="E3">
            <v>42829</v>
          </cell>
          <cell r="F3">
            <v>42831</v>
          </cell>
          <cell r="G3">
            <v>42834</v>
          </cell>
          <cell r="H3">
            <v>42836</v>
          </cell>
          <cell r="I3">
            <v>42838</v>
          </cell>
          <cell r="J3">
            <v>42842</v>
          </cell>
          <cell r="K3">
            <v>42844</v>
          </cell>
          <cell r="L3">
            <v>42846</v>
          </cell>
          <cell r="M3">
            <v>42848</v>
          </cell>
          <cell r="N3">
            <v>42854</v>
          </cell>
          <cell r="O3">
            <v>42857</v>
          </cell>
          <cell r="P3">
            <v>42860</v>
          </cell>
          <cell r="Q3">
            <v>42862</v>
          </cell>
          <cell r="R3">
            <v>42888</v>
          </cell>
        </row>
        <row r="4">
          <cell r="C4">
            <v>42832</v>
          </cell>
          <cell r="D4">
            <v>42834</v>
          </cell>
          <cell r="E4">
            <v>42836</v>
          </cell>
          <cell r="F4">
            <v>42838</v>
          </cell>
          <cell r="G4">
            <v>42841</v>
          </cell>
          <cell r="H4">
            <v>42843</v>
          </cell>
          <cell r="I4">
            <v>42845</v>
          </cell>
          <cell r="J4">
            <v>42850</v>
          </cell>
          <cell r="K4">
            <v>42852</v>
          </cell>
          <cell r="L4">
            <v>42853</v>
          </cell>
          <cell r="M4">
            <v>42855</v>
          </cell>
          <cell r="N4">
            <v>42860</v>
          </cell>
          <cell r="O4">
            <v>42864</v>
          </cell>
          <cell r="P4">
            <v>42867</v>
          </cell>
          <cell r="Q4">
            <v>42869</v>
          </cell>
          <cell r="R4">
            <v>42895</v>
          </cell>
        </row>
        <row r="5">
          <cell r="C5">
            <v>42839</v>
          </cell>
          <cell r="D5">
            <v>42841</v>
          </cell>
          <cell r="E5">
            <v>42843</v>
          </cell>
          <cell r="F5">
            <v>42845</v>
          </cell>
          <cell r="G5">
            <v>42848</v>
          </cell>
          <cell r="H5">
            <v>42850</v>
          </cell>
          <cell r="I5">
            <v>42852</v>
          </cell>
          <cell r="J5">
            <v>42857</v>
          </cell>
          <cell r="K5">
            <v>42859</v>
          </cell>
          <cell r="L5">
            <v>42860</v>
          </cell>
          <cell r="M5">
            <v>42862</v>
          </cell>
          <cell r="N5">
            <v>42867</v>
          </cell>
          <cell r="O5">
            <v>42871</v>
          </cell>
          <cell r="P5">
            <v>42874</v>
          </cell>
          <cell r="Q5">
            <v>42876</v>
          </cell>
          <cell r="R5">
            <v>42902</v>
          </cell>
        </row>
        <row r="6">
          <cell r="C6">
            <v>42846</v>
          </cell>
          <cell r="D6">
            <v>42848</v>
          </cell>
          <cell r="E6">
            <v>42850</v>
          </cell>
          <cell r="F6">
            <v>42852</v>
          </cell>
          <cell r="G6">
            <v>42855</v>
          </cell>
          <cell r="H6">
            <v>42857</v>
          </cell>
          <cell r="I6">
            <v>42859</v>
          </cell>
          <cell r="J6">
            <v>42864</v>
          </cell>
          <cell r="K6">
            <v>42866</v>
          </cell>
          <cell r="L6">
            <v>42867</v>
          </cell>
          <cell r="M6">
            <v>42869</v>
          </cell>
          <cell r="N6">
            <v>42874</v>
          </cell>
          <cell r="O6">
            <v>42878</v>
          </cell>
          <cell r="P6">
            <v>42881</v>
          </cell>
          <cell r="Q6">
            <v>42883</v>
          </cell>
          <cell r="R6">
            <v>42909</v>
          </cell>
        </row>
        <row r="7">
          <cell r="C7">
            <v>42853</v>
          </cell>
          <cell r="D7">
            <v>42855</v>
          </cell>
          <cell r="E7">
            <v>42857</v>
          </cell>
          <cell r="F7">
            <v>42859</v>
          </cell>
          <cell r="G7">
            <v>42862</v>
          </cell>
          <cell r="H7">
            <v>42864</v>
          </cell>
          <cell r="I7">
            <v>42866</v>
          </cell>
          <cell r="J7">
            <v>42871</v>
          </cell>
          <cell r="K7">
            <v>42873</v>
          </cell>
          <cell r="L7">
            <v>42874</v>
          </cell>
          <cell r="M7">
            <v>42876</v>
          </cell>
          <cell r="N7">
            <v>42881</v>
          </cell>
          <cell r="O7">
            <v>42885</v>
          </cell>
          <cell r="P7">
            <v>42888</v>
          </cell>
          <cell r="Q7">
            <v>42890</v>
          </cell>
          <cell r="R7">
            <v>42916</v>
          </cell>
        </row>
        <row r="8">
          <cell r="C8">
            <v>42860</v>
          </cell>
          <cell r="D8">
            <v>42862</v>
          </cell>
          <cell r="E8">
            <v>42864</v>
          </cell>
          <cell r="F8">
            <v>42866</v>
          </cell>
          <cell r="G8">
            <v>42869</v>
          </cell>
          <cell r="H8">
            <v>42871</v>
          </cell>
          <cell r="I8">
            <v>42873</v>
          </cell>
          <cell r="J8">
            <v>42878</v>
          </cell>
          <cell r="K8">
            <v>42880</v>
          </cell>
          <cell r="L8">
            <v>42881</v>
          </cell>
          <cell r="M8">
            <v>42883</v>
          </cell>
          <cell r="N8">
            <v>42888</v>
          </cell>
          <cell r="O8">
            <v>42892</v>
          </cell>
          <cell r="P8">
            <v>42895</v>
          </cell>
          <cell r="Q8">
            <v>42897</v>
          </cell>
          <cell r="R8">
            <v>42923</v>
          </cell>
        </row>
        <row r="9">
          <cell r="C9">
            <v>42867</v>
          </cell>
          <cell r="D9">
            <v>42869</v>
          </cell>
          <cell r="E9">
            <v>42871</v>
          </cell>
          <cell r="F9">
            <v>42873</v>
          </cell>
          <cell r="G9">
            <v>42876</v>
          </cell>
          <cell r="H9">
            <v>42878</v>
          </cell>
          <cell r="I9">
            <v>42880</v>
          </cell>
          <cell r="J9">
            <v>42885</v>
          </cell>
          <cell r="K9">
            <v>42887</v>
          </cell>
          <cell r="L9">
            <v>42888</v>
          </cell>
          <cell r="M9">
            <v>42890</v>
          </cell>
          <cell r="N9">
            <v>42895</v>
          </cell>
          <cell r="O9">
            <v>42899</v>
          </cell>
          <cell r="P9">
            <v>42902</v>
          </cell>
          <cell r="Q9">
            <v>42904</v>
          </cell>
          <cell r="R9">
            <v>42930</v>
          </cell>
        </row>
        <row r="10">
          <cell r="C10">
            <v>42874</v>
          </cell>
          <cell r="D10">
            <v>42876</v>
          </cell>
          <cell r="E10">
            <v>42878</v>
          </cell>
          <cell r="F10">
            <v>42880</v>
          </cell>
          <cell r="G10">
            <v>42883</v>
          </cell>
          <cell r="H10">
            <v>42885</v>
          </cell>
          <cell r="I10">
            <v>42887</v>
          </cell>
          <cell r="J10">
            <v>42892</v>
          </cell>
          <cell r="K10">
            <v>42894</v>
          </cell>
          <cell r="L10">
            <v>42895</v>
          </cell>
          <cell r="M10">
            <v>42897</v>
          </cell>
          <cell r="N10">
            <v>42902</v>
          </cell>
          <cell r="O10">
            <v>42906</v>
          </cell>
          <cell r="P10">
            <v>42909</v>
          </cell>
          <cell r="Q10">
            <v>42911</v>
          </cell>
          <cell r="R10">
            <v>42937</v>
          </cell>
        </row>
        <row r="11">
          <cell r="C11">
            <v>42881</v>
          </cell>
          <cell r="D11">
            <v>42883</v>
          </cell>
          <cell r="E11">
            <v>42885</v>
          </cell>
          <cell r="F11">
            <v>42887</v>
          </cell>
          <cell r="G11">
            <v>42890</v>
          </cell>
          <cell r="H11">
            <v>42892</v>
          </cell>
          <cell r="I11">
            <v>42894</v>
          </cell>
          <cell r="J11">
            <v>42899</v>
          </cell>
          <cell r="K11">
            <v>42901</v>
          </cell>
          <cell r="L11">
            <v>42902</v>
          </cell>
          <cell r="M11">
            <v>42904</v>
          </cell>
          <cell r="N11">
            <v>42909</v>
          </cell>
          <cell r="O11">
            <v>42913</v>
          </cell>
          <cell r="P11">
            <v>42916</v>
          </cell>
          <cell r="Q11">
            <v>42918</v>
          </cell>
          <cell r="R11">
            <v>42944</v>
          </cell>
        </row>
        <row r="12">
          <cell r="C12">
            <v>42888</v>
          </cell>
          <cell r="D12">
            <v>42890</v>
          </cell>
          <cell r="E12">
            <v>42892</v>
          </cell>
          <cell r="F12">
            <v>42894</v>
          </cell>
          <cell r="G12">
            <v>42897</v>
          </cell>
          <cell r="H12">
            <v>42899</v>
          </cell>
          <cell r="I12">
            <v>42901</v>
          </cell>
          <cell r="J12">
            <v>42906</v>
          </cell>
          <cell r="K12">
            <v>42908</v>
          </cell>
          <cell r="L12">
            <v>42909</v>
          </cell>
          <cell r="M12">
            <v>42911</v>
          </cell>
          <cell r="N12">
            <v>42916</v>
          </cell>
          <cell r="O12">
            <v>42920</v>
          </cell>
          <cell r="P12">
            <v>42923</v>
          </cell>
          <cell r="Q12">
            <v>42925</v>
          </cell>
          <cell r="R12">
            <v>42951</v>
          </cell>
        </row>
        <row r="13">
          <cell r="C13">
            <v>42895</v>
          </cell>
          <cell r="D13">
            <v>42897</v>
          </cell>
          <cell r="E13">
            <v>42899</v>
          </cell>
          <cell r="F13">
            <v>42901</v>
          </cell>
          <cell r="G13">
            <v>42904</v>
          </cell>
          <cell r="H13">
            <v>42906</v>
          </cell>
          <cell r="I13">
            <v>42908</v>
          </cell>
          <cell r="J13">
            <v>42913</v>
          </cell>
          <cell r="K13">
            <v>42915</v>
          </cell>
          <cell r="L13">
            <v>42916</v>
          </cell>
          <cell r="M13">
            <v>42918</v>
          </cell>
          <cell r="N13">
            <v>42923</v>
          </cell>
          <cell r="O13">
            <v>42927</v>
          </cell>
          <cell r="P13">
            <v>42930</v>
          </cell>
          <cell r="Q13">
            <v>42932</v>
          </cell>
          <cell r="R13">
            <v>42958</v>
          </cell>
        </row>
        <row r="14">
          <cell r="C14">
            <v>42902</v>
          </cell>
          <cell r="D14">
            <v>42904</v>
          </cell>
          <cell r="E14">
            <v>42906</v>
          </cell>
          <cell r="F14">
            <v>42908</v>
          </cell>
          <cell r="G14">
            <v>42911</v>
          </cell>
          <cell r="H14">
            <v>42913</v>
          </cell>
          <cell r="I14">
            <v>42915</v>
          </cell>
          <cell r="J14">
            <v>42920</v>
          </cell>
          <cell r="K14">
            <v>42922</v>
          </cell>
          <cell r="L14">
            <v>42923</v>
          </cell>
          <cell r="M14">
            <v>42925</v>
          </cell>
          <cell r="N14">
            <v>42930</v>
          </cell>
          <cell r="O14">
            <v>42934</v>
          </cell>
          <cell r="P14">
            <v>42937</v>
          </cell>
          <cell r="Q14">
            <v>42939</v>
          </cell>
          <cell r="R14">
            <v>42965</v>
          </cell>
        </row>
        <row r="15">
          <cell r="C15">
            <v>42909</v>
          </cell>
          <cell r="D15">
            <v>42911</v>
          </cell>
          <cell r="E15">
            <v>42913</v>
          </cell>
          <cell r="F15">
            <v>42915</v>
          </cell>
          <cell r="G15">
            <v>42918</v>
          </cell>
          <cell r="H15">
            <v>42920</v>
          </cell>
          <cell r="I15">
            <v>42922</v>
          </cell>
          <cell r="J15">
            <v>42927</v>
          </cell>
          <cell r="K15">
            <v>42929</v>
          </cell>
          <cell r="L15">
            <v>42930</v>
          </cell>
          <cell r="M15">
            <v>42932</v>
          </cell>
          <cell r="N15">
            <v>42937</v>
          </cell>
          <cell r="O15">
            <v>42941</v>
          </cell>
          <cell r="P15">
            <v>42944</v>
          </cell>
          <cell r="Q15">
            <v>42946</v>
          </cell>
          <cell r="R15">
            <v>42972</v>
          </cell>
        </row>
        <row r="16">
          <cell r="C16">
            <v>42916</v>
          </cell>
          <cell r="D16">
            <v>42918</v>
          </cell>
          <cell r="E16">
            <v>42920</v>
          </cell>
          <cell r="F16">
            <v>42922</v>
          </cell>
          <cell r="G16">
            <v>42925</v>
          </cell>
          <cell r="H16">
            <v>42927</v>
          </cell>
          <cell r="I16">
            <v>42929</v>
          </cell>
          <cell r="J16">
            <v>42934</v>
          </cell>
          <cell r="K16">
            <v>42936</v>
          </cell>
          <cell r="L16">
            <v>42937</v>
          </cell>
          <cell r="M16">
            <v>42939</v>
          </cell>
          <cell r="N16">
            <v>42944</v>
          </cell>
          <cell r="O16">
            <v>42948</v>
          </cell>
          <cell r="P16">
            <v>42951</v>
          </cell>
          <cell r="Q16">
            <v>42953</v>
          </cell>
          <cell r="R16">
            <v>42979</v>
          </cell>
        </row>
        <row r="17">
          <cell r="C17">
            <v>42923</v>
          </cell>
          <cell r="D17">
            <v>42925</v>
          </cell>
          <cell r="E17">
            <v>42927</v>
          </cell>
          <cell r="F17">
            <v>42929</v>
          </cell>
          <cell r="G17">
            <v>42932</v>
          </cell>
          <cell r="H17">
            <v>42934</v>
          </cell>
          <cell r="I17">
            <v>42936</v>
          </cell>
          <cell r="J17">
            <v>42941</v>
          </cell>
          <cell r="K17">
            <v>42943</v>
          </cell>
          <cell r="L17">
            <v>42944</v>
          </cell>
          <cell r="M17">
            <v>42946</v>
          </cell>
          <cell r="N17">
            <v>42951</v>
          </cell>
          <cell r="O17">
            <v>42955</v>
          </cell>
          <cell r="P17">
            <v>42958</v>
          </cell>
          <cell r="Q17">
            <v>42960</v>
          </cell>
          <cell r="R17">
            <v>42986</v>
          </cell>
        </row>
        <row r="18">
          <cell r="C18">
            <v>42930</v>
          </cell>
          <cell r="D18">
            <v>42932</v>
          </cell>
          <cell r="E18">
            <v>42934</v>
          </cell>
          <cell r="F18">
            <v>42936</v>
          </cell>
          <cell r="G18">
            <v>42939</v>
          </cell>
          <cell r="H18">
            <v>42941</v>
          </cell>
          <cell r="I18">
            <v>42943</v>
          </cell>
          <cell r="J18">
            <v>42948</v>
          </cell>
          <cell r="K18">
            <v>42950</v>
          </cell>
          <cell r="L18">
            <v>42951</v>
          </cell>
          <cell r="M18">
            <v>42953</v>
          </cell>
          <cell r="N18">
            <v>42958</v>
          </cell>
          <cell r="O18">
            <v>42962</v>
          </cell>
          <cell r="P18">
            <v>42965</v>
          </cell>
          <cell r="Q18">
            <v>42967</v>
          </cell>
          <cell r="R18">
            <v>42993</v>
          </cell>
        </row>
        <row r="19">
          <cell r="C19">
            <v>42937</v>
          </cell>
          <cell r="D19">
            <v>42939</v>
          </cell>
          <cell r="E19">
            <v>42941</v>
          </cell>
          <cell r="F19">
            <v>42943</v>
          </cell>
          <cell r="G19">
            <v>42946</v>
          </cell>
          <cell r="H19">
            <v>42948</v>
          </cell>
          <cell r="I19">
            <v>42950</v>
          </cell>
          <cell r="J19">
            <v>42955</v>
          </cell>
          <cell r="K19">
            <v>42957</v>
          </cell>
          <cell r="L19">
            <v>42958</v>
          </cell>
          <cell r="M19">
            <v>42960</v>
          </cell>
          <cell r="N19">
            <v>42965</v>
          </cell>
          <cell r="O19">
            <v>42969</v>
          </cell>
          <cell r="P19">
            <v>42972</v>
          </cell>
          <cell r="Q19">
            <v>42974</v>
          </cell>
          <cell r="R19">
            <v>43000</v>
          </cell>
        </row>
        <row r="20">
          <cell r="C20">
            <v>42944</v>
          </cell>
          <cell r="D20">
            <v>42946</v>
          </cell>
          <cell r="E20">
            <v>42948</v>
          </cell>
          <cell r="F20">
            <v>42950</v>
          </cell>
          <cell r="G20">
            <v>42953</v>
          </cell>
          <cell r="H20">
            <v>42955</v>
          </cell>
          <cell r="I20">
            <v>42957</v>
          </cell>
          <cell r="J20">
            <v>42962</v>
          </cell>
          <cell r="K20">
            <v>42964</v>
          </cell>
          <cell r="L20">
            <v>42965</v>
          </cell>
          <cell r="M20">
            <v>42967</v>
          </cell>
          <cell r="N20">
            <v>42972</v>
          </cell>
          <cell r="O20">
            <v>42976</v>
          </cell>
          <cell r="P20">
            <v>42979</v>
          </cell>
          <cell r="Q20">
            <v>42981</v>
          </cell>
          <cell r="R20">
            <v>43007</v>
          </cell>
        </row>
        <row r="21">
          <cell r="C21">
            <v>42951</v>
          </cell>
          <cell r="D21">
            <v>42953</v>
          </cell>
          <cell r="E21">
            <v>42955</v>
          </cell>
          <cell r="F21">
            <v>42957</v>
          </cell>
          <cell r="G21">
            <v>42960</v>
          </cell>
          <cell r="H21">
            <v>42962</v>
          </cell>
          <cell r="I21">
            <v>42964</v>
          </cell>
          <cell r="J21">
            <v>42969</v>
          </cell>
          <cell r="K21">
            <v>42971</v>
          </cell>
          <cell r="L21">
            <v>42972</v>
          </cell>
          <cell r="M21">
            <v>42974</v>
          </cell>
          <cell r="N21">
            <v>42979</v>
          </cell>
          <cell r="O21">
            <v>42983</v>
          </cell>
          <cell r="P21">
            <v>42986</v>
          </cell>
          <cell r="Q21">
            <v>42988</v>
          </cell>
          <cell r="R21">
            <v>43014</v>
          </cell>
        </row>
        <row r="22">
          <cell r="C22">
            <v>42958</v>
          </cell>
          <cell r="D22">
            <v>42960</v>
          </cell>
          <cell r="E22">
            <v>42962</v>
          </cell>
          <cell r="F22">
            <v>42964</v>
          </cell>
          <cell r="G22">
            <v>42967</v>
          </cell>
          <cell r="H22">
            <v>42969</v>
          </cell>
          <cell r="I22">
            <v>42971</v>
          </cell>
          <cell r="J22">
            <v>42976</v>
          </cell>
          <cell r="K22">
            <v>42978</v>
          </cell>
          <cell r="L22">
            <v>42979</v>
          </cell>
          <cell r="M22">
            <v>42981</v>
          </cell>
          <cell r="N22">
            <v>42986</v>
          </cell>
          <cell r="O22">
            <v>42990</v>
          </cell>
          <cell r="P22">
            <v>42993</v>
          </cell>
          <cell r="Q22">
            <v>42995</v>
          </cell>
          <cell r="R22">
            <v>43021</v>
          </cell>
        </row>
        <row r="23">
          <cell r="C23">
            <v>42965</v>
          </cell>
          <cell r="D23">
            <v>42967</v>
          </cell>
          <cell r="E23">
            <v>42969</v>
          </cell>
          <cell r="F23">
            <v>42971</v>
          </cell>
          <cell r="G23">
            <v>42974</v>
          </cell>
          <cell r="H23">
            <v>42976</v>
          </cell>
          <cell r="I23">
            <v>42978</v>
          </cell>
          <cell r="J23">
            <v>42983</v>
          </cell>
          <cell r="K23">
            <v>42985</v>
          </cell>
          <cell r="L23">
            <v>42986</v>
          </cell>
          <cell r="M23">
            <v>42988</v>
          </cell>
          <cell r="N23">
            <v>42993</v>
          </cell>
          <cell r="O23">
            <v>42997</v>
          </cell>
          <cell r="P23">
            <v>43000</v>
          </cell>
          <cell r="Q23">
            <v>43002</v>
          </cell>
          <cell r="R23">
            <v>43028</v>
          </cell>
        </row>
        <row r="24">
          <cell r="C24">
            <v>42972</v>
          </cell>
          <cell r="D24">
            <v>42974</v>
          </cell>
          <cell r="E24">
            <v>42976</v>
          </cell>
          <cell r="F24">
            <v>42978</v>
          </cell>
          <cell r="G24">
            <v>42981</v>
          </cell>
          <cell r="H24">
            <v>42983</v>
          </cell>
          <cell r="I24">
            <v>42985</v>
          </cell>
          <cell r="J24">
            <v>42990</v>
          </cell>
          <cell r="K24">
            <v>42992</v>
          </cell>
          <cell r="L24">
            <v>42993</v>
          </cell>
          <cell r="M24">
            <v>42995</v>
          </cell>
          <cell r="N24">
            <v>43000</v>
          </cell>
          <cell r="O24">
            <v>43004</v>
          </cell>
          <cell r="P24">
            <v>43007</v>
          </cell>
          <cell r="Q24">
            <v>43009</v>
          </cell>
          <cell r="R24">
            <v>43035</v>
          </cell>
        </row>
        <row r="25">
          <cell r="C25">
            <v>42979</v>
          </cell>
          <cell r="D25">
            <v>42981</v>
          </cell>
          <cell r="E25">
            <v>42983</v>
          </cell>
          <cell r="F25">
            <v>42985</v>
          </cell>
          <cell r="G25">
            <v>42988</v>
          </cell>
          <cell r="H25">
            <v>42990</v>
          </cell>
          <cell r="I25">
            <v>42992</v>
          </cell>
          <cell r="J25">
            <v>42997</v>
          </cell>
          <cell r="K25">
            <v>42999</v>
          </cell>
          <cell r="L25">
            <v>43000</v>
          </cell>
          <cell r="M25">
            <v>43002</v>
          </cell>
          <cell r="N25">
            <v>43007</v>
          </cell>
          <cell r="O25">
            <v>43011</v>
          </cell>
          <cell r="P25">
            <v>43014</v>
          </cell>
          <cell r="Q25">
            <v>43016</v>
          </cell>
          <cell r="R25">
            <v>43042</v>
          </cell>
        </row>
        <row r="26">
          <cell r="C26">
            <v>42986</v>
          </cell>
          <cell r="D26">
            <v>42988</v>
          </cell>
          <cell r="E26">
            <v>42990</v>
          </cell>
          <cell r="F26">
            <v>42992</v>
          </cell>
          <cell r="G26">
            <v>42995</v>
          </cell>
          <cell r="H26">
            <v>42997</v>
          </cell>
          <cell r="I26">
            <v>42999</v>
          </cell>
          <cell r="J26">
            <v>43004</v>
          </cell>
          <cell r="K26">
            <v>43006</v>
          </cell>
          <cell r="L26">
            <v>43007</v>
          </cell>
          <cell r="M26">
            <v>43009</v>
          </cell>
          <cell r="N26">
            <v>43014</v>
          </cell>
          <cell r="O26">
            <v>43018</v>
          </cell>
          <cell r="P26">
            <v>43021</v>
          </cell>
          <cell r="Q26">
            <v>43023</v>
          </cell>
          <cell r="R26">
            <v>43049</v>
          </cell>
        </row>
        <row r="27">
          <cell r="C27">
            <v>42993</v>
          </cell>
          <cell r="D27">
            <v>42995</v>
          </cell>
          <cell r="E27">
            <v>42997</v>
          </cell>
          <cell r="F27">
            <v>42999</v>
          </cell>
          <cell r="G27">
            <v>43002</v>
          </cell>
          <cell r="H27">
            <v>43004</v>
          </cell>
          <cell r="I27">
            <v>43006</v>
          </cell>
          <cell r="J27">
            <v>43011</v>
          </cell>
          <cell r="K27">
            <v>43013</v>
          </cell>
          <cell r="L27">
            <v>43014</v>
          </cell>
          <cell r="M27">
            <v>43016</v>
          </cell>
          <cell r="N27">
            <v>43021</v>
          </cell>
          <cell r="O27">
            <v>43025</v>
          </cell>
          <cell r="P27">
            <v>43028</v>
          </cell>
          <cell r="Q27">
            <v>43030</v>
          </cell>
          <cell r="R27">
            <v>43056</v>
          </cell>
        </row>
        <row r="28">
          <cell r="C28">
            <v>43000</v>
          </cell>
          <cell r="D28">
            <v>43002</v>
          </cell>
          <cell r="E28">
            <v>43004</v>
          </cell>
          <cell r="F28">
            <v>43006</v>
          </cell>
          <cell r="G28">
            <v>43009</v>
          </cell>
          <cell r="H28">
            <v>43011</v>
          </cell>
          <cell r="I28">
            <v>43013</v>
          </cell>
          <cell r="J28">
            <v>43018</v>
          </cell>
          <cell r="K28">
            <v>43020</v>
          </cell>
          <cell r="L28">
            <v>43021</v>
          </cell>
          <cell r="M28">
            <v>43023</v>
          </cell>
          <cell r="N28">
            <v>43028</v>
          </cell>
          <cell r="O28">
            <v>43032</v>
          </cell>
          <cell r="P28">
            <v>43035</v>
          </cell>
          <cell r="Q28">
            <v>43037</v>
          </cell>
          <cell r="R28">
            <v>43063</v>
          </cell>
        </row>
        <row r="29">
          <cell r="C29">
            <v>43007</v>
          </cell>
          <cell r="D29">
            <v>43009</v>
          </cell>
          <cell r="E29">
            <v>43011</v>
          </cell>
          <cell r="F29">
            <v>43013</v>
          </cell>
          <cell r="G29">
            <v>43016</v>
          </cell>
          <cell r="H29">
            <v>43018</v>
          </cell>
          <cell r="I29">
            <v>43020</v>
          </cell>
          <cell r="J29">
            <v>43025</v>
          </cell>
          <cell r="K29">
            <v>43027</v>
          </cell>
          <cell r="L29">
            <v>43028</v>
          </cell>
          <cell r="M29">
            <v>43030</v>
          </cell>
          <cell r="N29">
            <v>43035</v>
          </cell>
          <cell r="O29">
            <v>43039</v>
          </cell>
          <cell r="P29">
            <v>43042</v>
          </cell>
          <cell r="Q29">
            <v>43044</v>
          </cell>
          <cell r="R29">
            <v>43070</v>
          </cell>
        </row>
        <row r="30">
          <cell r="C30">
            <v>43014</v>
          </cell>
          <cell r="D30">
            <v>43016</v>
          </cell>
          <cell r="E30">
            <v>43018</v>
          </cell>
          <cell r="F30">
            <v>43020</v>
          </cell>
          <cell r="G30">
            <v>43023</v>
          </cell>
          <cell r="H30">
            <v>43025</v>
          </cell>
          <cell r="I30">
            <v>43027</v>
          </cell>
          <cell r="J30">
            <v>43032</v>
          </cell>
          <cell r="K30">
            <v>43034</v>
          </cell>
          <cell r="L30">
            <v>43035</v>
          </cell>
          <cell r="M30">
            <v>43037</v>
          </cell>
          <cell r="N30">
            <v>43042</v>
          </cell>
          <cell r="O30">
            <v>43046</v>
          </cell>
          <cell r="P30">
            <v>43049</v>
          </cell>
          <cell r="Q30">
            <v>43051</v>
          </cell>
          <cell r="R30">
            <v>43077</v>
          </cell>
        </row>
        <row r="31">
          <cell r="C31">
            <v>43021</v>
          </cell>
          <cell r="D31">
            <v>43023</v>
          </cell>
          <cell r="E31">
            <v>43025</v>
          </cell>
          <cell r="F31">
            <v>43027</v>
          </cell>
          <cell r="G31">
            <v>43030</v>
          </cell>
          <cell r="H31">
            <v>43032</v>
          </cell>
          <cell r="I31">
            <v>43034</v>
          </cell>
          <cell r="J31">
            <v>43039</v>
          </cell>
          <cell r="K31">
            <v>43041</v>
          </cell>
          <cell r="L31">
            <v>43042</v>
          </cell>
          <cell r="M31">
            <v>43044</v>
          </cell>
          <cell r="N31">
            <v>43049</v>
          </cell>
          <cell r="O31">
            <v>43053</v>
          </cell>
          <cell r="P31">
            <v>43056</v>
          </cell>
          <cell r="Q31">
            <v>43058</v>
          </cell>
          <cell r="R31">
            <v>43084</v>
          </cell>
        </row>
        <row r="32">
          <cell r="C32">
            <v>43028</v>
          </cell>
          <cell r="D32">
            <v>43030</v>
          </cell>
          <cell r="E32">
            <v>43032</v>
          </cell>
          <cell r="F32">
            <v>43034</v>
          </cell>
          <cell r="G32">
            <v>43037</v>
          </cell>
          <cell r="H32">
            <v>43039</v>
          </cell>
          <cell r="I32">
            <v>43041</v>
          </cell>
          <cell r="J32">
            <v>43046</v>
          </cell>
          <cell r="K32">
            <v>43048</v>
          </cell>
          <cell r="L32">
            <v>43049</v>
          </cell>
          <cell r="M32">
            <v>43051</v>
          </cell>
          <cell r="N32">
            <v>43056</v>
          </cell>
          <cell r="O32">
            <v>43060</v>
          </cell>
          <cell r="P32">
            <v>43063</v>
          </cell>
          <cell r="Q32">
            <v>43065</v>
          </cell>
          <cell r="R32">
            <v>43091</v>
          </cell>
        </row>
        <row r="33">
          <cell r="C33">
            <v>43035</v>
          </cell>
          <cell r="D33">
            <v>43037</v>
          </cell>
          <cell r="E33">
            <v>43039</v>
          </cell>
          <cell r="F33">
            <v>43041</v>
          </cell>
          <cell r="G33">
            <v>43044</v>
          </cell>
          <cell r="H33">
            <v>43046</v>
          </cell>
          <cell r="I33">
            <v>43048</v>
          </cell>
          <cell r="J33">
            <v>43053</v>
          </cell>
          <cell r="K33">
            <v>43055</v>
          </cell>
          <cell r="L33">
            <v>43056</v>
          </cell>
          <cell r="M33">
            <v>43058</v>
          </cell>
          <cell r="N33">
            <v>43063</v>
          </cell>
          <cell r="O33">
            <v>43067</v>
          </cell>
          <cell r="P33">
            <v>43070</v>
          </cell>
          <cell r="Q33">
            <v>43072</v>
          </cell>
          <cell r="R33">
            <v>43098</v>
          </cell>
        </row>
        <row r="34">
          <cell r="C34">
            <v>43042</v>
          </cell>
          <cell r="D34">
            <v>43044</v>
          </cell>
          <cell r="E34">
            <v>43046</v>
          </cell>
          <cell r="F34">
            <v>43048</v>
          </cell>
          <cell r="G34">
            <v>43051</v>
          </cell>
          <cell r="H34">
            <v>43053</v>
          </cell>
          <cell r="I34">
            <v>43055</v>
          </cell>
          <cell r="J34">
            <v>43060</v>
          </cell>
          <cell r="K34">
            <v>43062</v>
          </cell>
          <cell r="L34">
            <v>43063</v>
          </cell>
          <cell r="M34">
            <v>43065</v>
          </cell>
          <cell r="N34">
            <v>43070</v>
          </cell>
          <cell r="O34">
            <v>43074</v>
          </cell>
          <cell r="P34">
            <v>43077</v>
          </cell>
          <cell r="Q34">
            <v>43079</v>
          </cell>
          <cell r="R34">
            <v>43105</v>
          </cell>
        </row>
        <row r="35">
          <cell r="C35">
            <v>43049</v>
          </cell>
          <cell r="D35">
            <v>43051</v>
          </cell>
          <cell r="E35">
            <v>43053</v>
          </cell>
          <cell r="F35">
            <v>43055</v>
          </cell>
          <cell r="G35">
            <v>43058</v>
          </cell>
          <cell r="H35">
            <v>43060</v>
          </cell>
          <cell r="I35">
            <v>43062</v>
          </cell>
          <cell r="J35">
            <v>43067</v>
          </cell>
          <cell r="K35">
            <v>43069</v>
          </cell>
          <cell r="L35">
            <v>43070</v>
          </cell>
          <cell r="M35">
            <v>43072</v>
          </cell>
          <cell r="N35">
            <v>43077</v>
          </cell>
          <cell r="O35">
            <v>43081</v>
          </cell>
          <cell r="P35">
            <v>43084</v>
          </cell>
          <cell r="Q35">
            <v>43086</v>
          </cell>
          <cell r="R35">
            <v>43112</v>
          </cell>
        </row>
        <row r="36">
          <cell r="C36">
            <v>43056</v>
          </cell>
          <cell r="D36">
            <v>43058</v>
          </cell>
          <cell r="E36">
            <v>43060</v>
          </cell>
          <cell r="F36">
            <v>43062</v>
          </cell>
          <cell r="G36">
            <v>43065</v>
          </cell>
          <cell r="H36">
            <v>43067</v>
          </cell>
          <cell r="I36">
            <v>43069</v>
          </cell>
          <cell r="J36">
            <v>43074</v>
          </cell>
          <cell r="K36">
            <v>43076</v>
          </cell>
          <cell r="L36">
            <v>43077</v>
          </cell>
          <cell r="M36">
            <v>43079</v>
          </cell>
          <cell r="N36">
            <v>43084</v>
          </cell>
          <cell r="O36">
            <v>43088</v>
          </cell>
          <cell r="P36">
            <v>43091</v>
          </cell>
          <cell r="Q36">
            <v>43093</v>
          </cell>
          <cell r="R36">
            <v>43119</v>
          </cell>
        </row>
        <row r="37">
          <cell r="C37">
            <v>43063</v>
          </cell>
          <cell r="D37">
            <v>43065</v>
          </cell>
          <cell r="E37">
            <v>43067</v>
          </cell>
          <cell r="F37">
            <v>43069</v>
          </cell>
          <cell r="G37">
            <v>43072</v>
          </cell>
          <cell r="H37">
            <v>43074</v>
          </cell>
          <cell r="I37">
            <v>43076</v>
          </cell>
          <cell r="J37">
            <v>43081</v>
          </cell>
          <cell r="K37">
            <v>43083</v>
          </cell>
          <cell r="L37">
            <v>43084</v>
          </cell>
          <cell r="M37">
            <v>43086</v>
          </cell>
          <cell r="N37">
            <v>43091</v>
          </cell>
          <cell r="O37">
            <v>43095</v>
          </cell>
          <cell r="P37">
            <v>43098</v>
          </cell>
          <cell r="Q37">
            <v>43100</v>
          </cell>
          <cell r="R37">
            <v>43126</v>
          </cell>
        </row>
        <row r="38">
          <cell r="C38">
            <v>43070</v>
          </cell>
          <cell r="D38">
            <v>43072</v>
          </cell>
          <cell r="E38">
            <v>43074</v>
          </cell>
          <cell r="F38">
            <v>43076</v>
          </cell>
          <cell r="G38">
            <v>43079</v>
          </cell>
          <cell r="H38">
            <v>43081</v>
          </cell>
          <cell r="I38">
            <v>43083</v>
          </cell>
          <cell r="J38">
            <v>43088</v>
          </cell>
          <cell r="K38">
            <v>43090</v>
          </cell>
          <cell r="L38">
            <v>43091</v>
          </cell>
          <cell r="M38">
            <v>43093</v>
          </cell>
          <cell r="N38">
            <v>43098</v>
          </cell>
          <cell r="O38">
            <v>43102</v>
          </cell>
          <cell r="P38">
            <v>43105</v>
          </cell>
          <cell r="Q38">
            <v>43107</v>
          </cell>
          <cell r="R38">
            <v>43133</v>
          </cell>
        </row>
        <row r="39">
          <cell r="C39">
            <v>43077</v>
          </cell>
          <cell r="D39">
            <v>43079</v>
          </cell>
          <cell r="E39">
            <v>43081</v>
          </cell>
          <cell r="F39">
            <v>43083</v>
          </cell>
          <cell r="G39">
            <v>43086</v>
          </cell>
          <cell r="H39">
            <v>43088</v>
          </cell>
          <cell r="I39">
            <v>43090</v>
          </cell>
          <cell r="J39">
            <v>43095</v>
          </cell>
          <cell r="K39">
            <v>43097</v>
          </cell>
          <cell r="L39">
            <v>43098</v>
          </cell>
          <cell r="M39">
            <v>43100</v>
          </cell>
          <cell r="N39">
            <v>43105</v>
          </cell>
          <cell r="O39">
            <v>43109</v>
          </cell>
          <cell r="P39">
            <v>43112</v>
          </cell>
          <cell r="Q39">
            <v>43114</v>
          </cell>
          <cell r="R39">
            <v>43140</v>
          </cell>
        </row>
        <row r="40">
          <cell r="C40">
            <v>43084</v>
          </cell>
          <cell r="D40">
            <v>43086</v>
          </cell>
          <cell r="E40">
            <v>43088</v>
          </cell>
          <cell r="F40">
            <v>43090</v>
          </cell>
          <cell r="G40">
            <v>43093</v>
          </cell>
          <cell r="H40">
            <v>43095</v>
          </cell>
          <cell r="I40">
            <v>43097</v>
          </cell>
          <cell r="J40">
            <v>43102</v>
          </cell>
          <cell r="K40">
            <v>43104</v>
          </cell>
          <cell r="L40">
            <v>43105</v>
          </cell>
          <cell r="M40">
            <v>43107</v>
          </cell>
          <cell r="N40">
            <v>43112</v>
          </cell>
          <cell r="O40">
            <v>43116</v>
          </cell>
          <cell r="P40">
            <v>43119</v>
          </cell>
          <cell r="Q40">
            <v>43121</v>
          </cell>
          <cell r="R40">
            <v>43147</v>
          </cell>
        </row>
        <row r="41">
          <cell r="C41">
            <v>43091</v>
          </cell>
          <cell r="D41">
            <v>43093</v>
          </cell>
          <cell r="E41">
            <v>43095</v>
          </cell>
          <cell r="F41">
            <v>43097</v>
          </cell>
          <cell r="G41">
            <v>43100</v>
          </cell>
          <cell r="H41">
            <v>43102</v>
          </cell>
          <cell r="I41">
            <v>43104</v>
          </cell>
          <cell r="J41">
            <v>43109</v>
          </cell>
          <cell r="K41">
            <v>43111</v>
          </cell>
          <cell r="L41">
            <v>43112</v>
          </cell>
          <cell r="M41">
            <v>43114</v>
          </cell>
          <cell r="N41">
            <v>43119</v>
          </cell>
          <cell r="O41">
            <v>43123</v>
          </cell>
          <cell r="P41">
            <v>43126</v>
          </cell>
          <cell r="Q41">
            <v>43128</v>
          </cell>
          <cell r="R41">
            <v>43154</v>
          </cell>
        </row>
        <row r="42">
          <cell r="C42">
            <v>43098</v>
          </cell>
          <cell r="D42">
            <v>43100</v>
          </cell>
          <cell r="E42">
            <v>43102</v>
          </cell>
          <cell r="F42">
            <v>43104</v>
          </cell>
          <cell r="G42">
            <v>43107</v>
          </cell>
          <cell r="H42">
            <v>43109</v>
          </cell>
          <cell r="I42">
            <v>43111</v>
          </cell>
          <cell r="J42">
            <v>43116</v>
          </cell>
          <cell r="K42">
            <v>43118</v>
          </cell>
          <cell r="L42">
            <v>43119</v>
          </cell>
          <cell r="M42">
            <v>43121</v>
          </cell>
          <cell r="N42">
            <v>43126</v>
          </cell>
          <cell r="O42">
            <v>43130</v>
          </cell>
          <cell r="P42">
            <v>43133</v>
          </cell>
          <cell r="Q42">
            <v>43135</v>
          </cell>
          <cell r="R42">
            <v>43161</v>
          </cell>
        </row>
        <row r="43">
          <cell r="C43">
            <v>43105</v>
          </cell>
          <cell r="D43">
            <v>43107</v>
          </cell>
          <cell r="E43">
            <v>43109</v>
          </cell>
          <cell r="F43">
            <v>43111</v>
          </cell>
          <cell r="G43">
            <v>43114</v>
          </cell>
          <cell r="H43">
            <v>43116</v>
          </cell>
          <cell r="I43">
            <v>43118</v>
          </cell>
          <cell r="J43">
            <v>43123</v>
          </cell>
          <cell r="K43">
            <v>43125</v>
          </cell>
          <cell r="L43">
            <v>43126</v>
          </cell>
          <cell r="M43">
            <v>43128</v>
          </cell>
          <cell r="N43">
            <v>43133</v>
          </cell>
          <cell r="O43">
            <v>43137</v>
          </cell>
          <cell r="P43">
            <v>43140</v>
          </cell>
          <cell r="Q43">
            <v>43142</v>
          </cell>
          <cell r="R43">
            <v>43168</v>
          </cell>
        </row>
        <row r="44">
          <cell r="C44">
            <v>43112</v>
          </cell>
          <cell r="D44">
            <v>43114</v>
          </cell>
          <cell r="E44">
            <v>43116</v>
          </cell>
          <cell r="F44">
            <v>43118</v>
          </cell>
          <cell r="G44">
            <v>43121</v>
          </cell>
          <cell r="H44">
            <v>43123</v>
          </cell>
          <cell r="I44">
            <v>43125</v>
          </cell>
          <cell r="J44">
            <v>43130</v>
          </cell>
          <cell r="K44">
            <v>43132</v>
          </cell>
          <cell r="L44">
            <v>43133</v>
          </cell>
          <cell r="M44">
            <v>43135</v>
          </cell>
          <cell r="N44">
            <v>43140</v>
          </cell>
          <cell r="O44">
            <v>43144</v>
          </cell>
          <cell r="P44">
            <v>43147</v>
          </cell>
          <cell r="Q44">
            <v>43149</v>
          </cell>
          <cell r="R44">
            <v>43175</v>
          </cell>
        </row>
        <row r="45">
          <cell r="C45">
            <v>43119</v>
          </cell>
          <cell r="D45">
            <v>43121</v>
          </cell>
          <cell r="E45">
            <v>43123</v>
          </cell>
          <cell r="F45">
            <v>43125</v>
          </cell>
          <cell r="G45">
            <v>43128</v>
          </cell>
          <cell r="H45">
            <v>43130</v>
          </cell>
          <cell r="I45">
            <v>43132</v>
          </cell>
          <cell r="J45">
            <v>43137</v>
          </cell>
          <cell r="K45">
            <v>43139</v>
          </cell>
          <cell r="L45">
            <v>43140</v>
          </cell>
          <cell r="M45">
            <v>43142</v>
          </cell>
          <cell r="N45">
            <v>43147</v>
          </cell>
          <cell r="O45">
            <v>43151</v>
          </cell>
          <cell r="P45">
            <v>43154</v>
          </cell>
          <cell r="Q45">
            <v>43156</v>
          </cell>
          <cell r="R45">
            <v>43182</v>
          </cell>
        </row>
        <row r="46">
          <cell r="C46">
            <v>43126</v>
          </cell>
          <cell r="D46">
            <v>43128</v>
          </cell>
          <cell r="E46">
            <v>43130</v>
          </cell>
          <cell r="F46">
            <v>43132</v>
          </cell>
          <cell r="G46">
            <v>43135</v>
          </cell>
          <cell r="H46">
            <v>43137</v>
          </cell>
          <cell r="I46">
            <v>43139</v>
          </cell>
          <cell r="J46">
            <v>43144</v>
          </cell>
          <cell r="K46">
            <v>43146</v>
          </cell>
          <cell r="L46">
            <v>43147</v>
          </cell>
          <cell r="M46">
            <v>43149</v>
          </cell>
          <cell r="N46">
            <v>43154</v>
          </cell>
          <cell r="O46">
            <v>43158</v>
          </cell>
          <cell r="P46">
            <v>43161</v>
          </cell>
          <cell r="Q46">
            <v>43163</v>
          </cell>
          <cell r="R46">
            <v>43189</v>
          </cell>
        </row>
        <row r="47">
          <cell r="C47">
            <v>43133</v>
          </cell>
          <cell r="D47">
            <v>43135</v>
          </cell>
          <cell r="E47">
            <v>43137</v>
          </cell>
          <cell r="F47">
            <v>43139</v>
          </cell>
          <cell r="G47">
            <v>43142</v>
          </cell>
          <cell r="H47">
            <v>43144</v>
          </cell>
          <cell r="I47">
            <v>43146</v>
          </cell>
          <cell r="J47">
            <v>43151</v>
          </cell>
          <cell r="K47">
            <v>43153</v>
          </cell>
          <cell r="L47">
            <v>43154</v>
          </cell>
          <cell r="M47">
            <v>43156</v>
          </cell>
          <cell r="N47">
            <v>43161</v>
          </cell>
          <cell r="O47">
            <v>43165</v>
          </cell>
          <cell r="P47">
            <v>43168</v>
          </cell>
          <cell r="Q47">
            <v>43170</v>
          </cell>
          <cell r="R47">
            <v>43196</v>
          </cell>
        </row>
        <row r="48">
          <cell r="C48">
            <v>43140</v>
          </cell>
          <cell r="D48">
            <v>43142</v>
          </cell>
          <cell r="E48">
            <v>43144</v>
          </cell>
          <cell r="F48">
            <v>43146</v>
          </cell>
          <cell r="G48">
            <v>43149</v>
          </cell>
          <cell r="H48">
            <v>43151</v>
          </cell>
          <cell r="I48">
            <v>43153</v>
          </cell>
          <cell r="J48">
            <v>43158</v>
          </cell>
          <cell r="K48">
            <v>43160</v>
          </cell>
          <cell r="L48">
            <v>43161</v>
          </cell>
          <cell r="M48">
            <v>43163</v>
          </cell>
          <cell r="N48">
            <v>43168</v>
          </cell>
          <cell r="O48">
            <v>43172</v>
          </cell>
          <cell r="P48">
            <v>43175</v>
          </cell>
          <cell r="Q48">
            <v>43177</v>
          </cell>
          <cell r="R48">
            <v>43203</v>
          </cell>
        </row>
        <row r="49">
          <cell r="C49">
            <v>43147</v>
          </cell>
          <cell r="D49">
            <v>43149</v>
          </cell>
          <cell r="E49">
            <v>43151</v>
          </cell>
          <cell r="F49">
            <v>43153</v>
          </cell>
          <cell r="G49">
            <v>43156</v>
          </cell>
          <cell r="H49">
            <v>43158</v>
          </cell>
          <cell r="I49">
            <v>43160</v>
          </cell>
          <cell r="J49">
            <v>43165</v>
          </cell>
          <cell r="K49">
            <v>43167</v>
          </cell>
          <cell r="L49">
            <v>43168</v>
          </cell>
          <cell r="M49">
            <v>43170</v>
          </cell>
          <cell r="N49">
            <v>43175</v>
          </cell>
          <cell r="O49">
            <v>43179</v>
          </cell>
          <cell r="P49">
            <v>43182</v>
          </cell>
          <cell r="Q49">
            <v>43184</v>
          </cell>
          <cell r="R49">
            <v>43210</v>
          </cell>
        </row>
        <row r="50">
          <cell r="C50">
            <v>43154</v>
          </cell>
          <cell r="D50">
            <v>43156</v>
          </cell>
          <cell r="E50">
            <v>43158</v>
          </cell>
          <cell r="F50">
            <v>43160</v>
          </cell>
          <cell r="G50">
            <v>43163</v>
          </cell>
          <cell r="H50">
            <v>43165</v>
          </cell>
          <cell r="I50">
            <v>43167</v>
          </cell>
          <cell r="J50">
            <v>43172</v>
          </cell>
          <cell r="K50">
            <v>43174</v>
          </cell>
          <cell r="L50">
            <v>43175</v>
          </cell>
          <cell r="M50">
            <v>43177</v>
          </cell>
          <cell r="N50">
            <v>43182</v>
          </cell>
          <cell r="O50">
            <v>43186</v>
          </cell>
          <cell r="P50">
            <v>43189</v>
          </cell>
          <cell r="Q50">
            <v>43191</v>
          </cell>
          <cell r="R50">
            <v>43217</v>
          </cell>
        </row>
        <row r="51">
          <cell r="C51">
            <v>43161</v>
          </cell>
          <cell r="D51">
            <v>43163</v>
          </cell>
          <cell r="E51">
            <v>43165</v>
          </cell>
          <cell r="F51">
            <v>43167</v>
          </cell>
          <cell r="G51">
            <v>43170</v>
          </cell>
          <cell r="H51">
            <v>43172</v>
          </cell>
          <cell r="I51">
            <v>43174</v>
          </cell>
          <cell r="J51">
            <v>43179</v>
          </cell>
          <cell r="K51">
            <v>43181</v>
          </cell>
          <cell r="L51">
            <v>43182</v>
          </cell>
          <cell r="M51">
            <v>43184</v>
          </cell>
          <cell r="N51">
            <v>43189</v>
          </cell>
          <cell r="O51">
            <v>43193</v>
          </cell>
          <cell r="P51">
            <v>43196</v>
          </cell>
          <cell r="Q51">
            <v>43198</v>
          </cell>
          <cell r="R51">
            <v>43224</v>
          </cell>
        </row>
        <row r="52">
          <cell r="C52">
            <v>43168</v>
          </cell>
          <cell r="D52">
            <v>43170</v>
          </cell>
          <cell r="E52">
            <v>43172</v>
          </cell>
          <cell r="F52">
            <v>43174</v>
          </cell>
          <cell r="G52">
            <v>43177</v>
          </cell>
          <cell r="H52">
            <v>43179</v>
          </cell>
          <cell r="I52">
            <v>43181</v>
          </cell>
          <cell r="J52">
            <v>43186</v>
          </cell>
          <cell r="K52">
            <v>43188</v>
          </cell>
          <cell r="L52">
            <v>43189</v>
          </cell>
          <cell r="M52">
            <v>43191</v>
          </cell>
          <cell r="N52">
            <v>43196</v>
          </cell>
          <cell r="O52">
            <v>43200</v>
          </cell>
          <cell r="P52">
            <v>43203</v>
          </cell>
          <cell r="Q52">
            <v>43205</v>
          </cell>
          <cell r="R52">
            <v>43231</v>
          </cell>
        </row>
        <row r="53">
          <cell r="C53">
            <v>43175</v>
          </cell>
          <cell r="D53">
            <v>43177</v>
          </cell>
          <cell r="E53">
            <v>43179</v>
          </cell>
          <cell r="F53">
            <v>43181</v>
          </cell>
          <cell r="G53">
            <v>43184</v>
          </cell>
          <cell r="H53">
            <v>43186</v>
          </cell>
          <cell r="I53">
            <v>43188</v>
          </cell>
          <cell r="J53">
            <v>43193</v>
          </cell>
          <cell r="K53">
            <v>43195</v>
          </cell>
          <cell r="L53">
            <v>43196</v>
          </cell>
          <cell r="M53">
            <v>43198</v>
          </cell>
          <cell r="N53">
            <v>43203</v>
          </cell>
          <cell r="O53">
            <v>43207</v>
          </cell>
          <cell r="P53">
            <v>43210</v>
          </cell>
          <cell r="Q53">
            <v>43212</v>
          </cell>
          <cell r="R53">
            <v>43238</v>
          </cell>
        </row>
        <row r="54">
          <cell r="C54">
            <v>43182</v>
          </cell>
          <cell r="D54">
            <v>43184</v>
          </cell>
          <cell r="E54">
            <v>43186</v>
          </cell>
          <cell r="F54">
            <v>43188</v>
          </cell>
          <cell r="G54">
            <v>43191</v>
          </cell>
          <cell r="H54">
            <v>43193</v>
          </cell>
          <cell r="I54">
            <v>43195</v>
          </cell>
          <cell r="J54">
            <v>43200</v>
          </cell>
          <cell r="K54">
            <v>43202</v>
          </cell>
          <cell r="L54">
            <v>43203</v>
          </cell>
          <cell r="M54">
            <v>43205</v>
          </cell>
          <cell r="N54">
            <v>43210</v>
          </cell>
          <cell r="O54">
            <v>43214</v>
          </cell>
          <cell r="P54">
            <v>43217</v>
          </cell>
          <cell r="Q54">
            <v>43219</v>
          </cell>
          <cell r="R54">
            <v>43245</v>
          </cell>
        </row>
        <row r="55">
          <cell r="C55">
            <v>43189</v>
          </cell>
          <cell r="D55">
            <v>43191</v>
          </cell>
          <cell r="E55">
            <v>43193</v>
          </cell>
          <cell r="F55">
            <v>43195</v>
          </cell>
          <cell r="G55">
            <v>43198</v>
          </cell>
          <cell r="H55">
            <v>43200</v>
          </cell>
          <cell r="I55">
            <v>43202</v>
          </cell>
          <cell r="J55">
            <v>43207</v>
          </cell>
          <cell r="K55">
            <v>43209</v>
          </cell>
          <cell r="L55">
            <v>43210</v>
          </cell>
          <cell r="M55">
            <v>43212</v>
          </cell>
          <cell r="N55">
            <v>43217</v>
          </cell>
          <cell r="O55">
            <v>43221</v>
          </cell>
          <cell r="P55">
            <v>43224</v>
          </cell>
          <cell r="Q55">
            <v>43226</v>
          </cell>
          <cell r="R55">
            <v>43252</v>
          </cell>
        </row>
        <row r="56">
          <cell r="C56">
            <v>43196</v>
          </cell>
          <cell r="D56">
            <v>43198</v>
          </cell>
          <cell r="E56">
            <v>43200</v>
          </cell>
          <cell r="F56">
            <v>43202</v>
          </cell>
          <cell r="G56">
            <v>43205</v>
          </cell>
          <cell r="H56">
            <v>43207</v>
          </cell>
          <cell r="I56">
            <v>43209</v>
          </cell>
          <cell r="J56">
            <v>43214</v>
          </cell>
          <cell r="K56">
            <v>43216</v>
          </cell>
          <cell r="L56">
            <v>43217</v>
          </cell>
          <cell r="M56">
            <v>43219</v>
          </cell>
          <cell r="N56">
            <v>43224</v>
          </cell>
          <cell r="O56">
            <v>43228</v>
          </cell>
          <cell r="P56">
            <v>43231</v>
          </cell>
          <cell r="Q56">
            <v>43233</v>
          </cell>
          <cell r="R56">
            <v>43259</v>
          </cell>
        </row>
        <row r="57">
          <cell r="C57">
            <v>43203</v>
          </cell>
          <cell r="D57">
            <v>43205</v>
          </cell>
          <cell r="E57">
            <v>43207</v>
          </cell>
          <cell r="F57">
            <v>43209</v>
          </cell>
          <cell r="G57">
            <v>43212</v>
          </cell>
          <cell r="H57">
            <v>43214</v>
          </cell>
          <cell r="I57">
            <v>43216</v>
          </cell>
          <cell r="J57">
            <v>43221</v>
          </cell>
          <cell r="K57">
            <v>43223</v>
          </cell>
          <cell r="L57">
            <v>43224</v>
          </cell>
          <cell r="M57">
            <v>43226</v>
          </cell>
          <cell r="N57">
            <v>43231</v>
          </cell>
          <cell r="O57">
            <v>43235</v>
          </cell>
          <cell r="P57">
            <v>43238</v>
          </cell>
          <cell r="Q57">
            <v>43240</v>
          </cell>
          <cell r="R57">
            <v>43266</v>
          </cell>
        </row>
        <row r="58">
          <cell r="C58">
            <v>43210</v>
          </cell>
          <cell r="D58">
            <v>43212</v>
          </cell>
          <cell r="E58">
            <v>43214</v>
          </cell>
          <cell r="F58">
            <v>43216</v>
          </cell>
          <cell r="G58">
            <v>43219</v>
          </cell>
          <cell r="H58">
            <v>43221</v>
          </cell>
          <cell r="I58">
            <v>43223</v>
          </cell>
          <cell r="J58">
            <v>43228</v>
          </cell>
          <cell r="K58">
            <v>43230</v>
          </cell>
          <cell r="L58">
            <v>43231</v>
          </cell>
          <cell r="M58">
            <v>43233</v>
          </cell>
          <cell r="N58">
            <v>43238</v>
          </cell>
          <cell r="O58">
            <v>43242</v>
          </cell>
          <cell r="P58">
            <v>43245</v>
          </cell>
          <cell r="Q58">
            <v>43247</v>
          </cell>
          <cell r="R58">
            <v>43273</v>
          </cell>
        </row>
        <row r="59">
          <cell r="C59">
            <v>43217</v>
          </cell>
          <cell r="D59">
            <v>43219</v>
          </cell>
          <cell r="E59">
            <v>43221</v>
          </cell>
          <cell r="F59">
            <v>43223</v>
          </cell>
          <cell r="G59">
            <v>43226</v>
          </cell>
          <cell r="H59">
            <v>43228</v>
          </cell>
          <cell r="I59">
            <v>43230</v>
          </cell>
          <cell r="J59">
            <v>43235</v>
          </cell>
          <cell r="K59">
            <v>43237</v>
          </cell>
          <cell r="L59">
            <v>43238</v>
          </cell>
          <cell r="M59">
            <v>43240</v>
          </cell>
          <cell r="N59">
            <v>43245</v>
          </cell>
          <cell r="O59">
            <v>43249</v>
          </cell>
          <cell r="P59">
            <v>43252</v>
          </cell>
          <cell r="Q59">
            <v>43254</v>
          </cell>
          <cell r="R59">
            <v>43280</v>
          </cell>
        </row>
        <row r="60">
          <cell r="C60">
            <v>43224</v>
          </cell>
          <cell r="D60">
            <v>43226</v>
          </cell>
          <cell r="E60">
            <v>43228</v>
          </cell>
          <cell r="F60">
            <v>43230</v>
          </cell>
          <cell r="G60">
            <v>43233</v>
          </cell>
          <cell r="H60">
            <v>43235</v>
          </cell>
          <cell r="I60">
            <v>43237</v>
          </cell>
          <cell r="J60">
            <v>43242</v>
          </cell>
          <cell r="K60">
            <v>43244</v>
          </cell>
          <cell r="L60">
            <v>43245</v>
          </cell>
          <cell r="M60">
            <v>43247</v>
          </cell>
          <cell r="N60">
            <v>43252</v>
          </cell>
          <cell r="O60">
            <v>43256</v>
          </cell>
          <cell r="P60">
            <v>43259</v>
          </cell>
          <cell r="Q60">
            <v>43261</v>
          </cell>
          <cell r="R60">
            <v>43287</v>
          </cell>
        </row>
        <row r="61">
          <cell r="C61">
            <v>43231</v>
          </cell>
          <cell r="D61">
            <v>43233</v>
          </cell>
          <cell r="E61">
            <v>43235</v>
          </cell>
          <cell r="F61">
            <v>43237</v>
          </cell>
          <cell r="G61">
            <v>43240</v>
          </cell>
          <cell r="H61">
            <v>43242</v>
          </cell>
          <cell r="I61">
            <v>43244</v>
          </cell>
          <cell r="J61">
            <v>43249</v>
          </cell>
          <cell r="K61">
            <v>43251</v>
          </cell>
          <cell r="L61">
            <v>43252</v>
          </cell>
          <cell r="M61">
            <v>43254</v>
          </cell>
          <cell r="N61">
            <v>43259</v>
          </cell>
          <cell r="O61">
            <v>43263</v>
          </cell>
          <cell r="P61">
            <v>43266</v>
          </cell>
          <cell r="Q61">
            <v>43268</v>
          </cell>
          <cell r="R61">
            <v>43294</v>
          </cell>
        </row>
        <row r="62">
          <cell r="C62">
            <v>43238</v>
          </cell>
          <cell r="D62">
            <v>43240</v>
          </cell>
          <cell r="E62">
            <v>43242</v>
          </cell>
          <cell r="F62">
            <v>43244</v>
          </cell>
          <cell r="G62">
            <v>43247</v>
          </cell>
          <cell r="H62">
            <v>43249</v>
          </cell>
          <cell r="I62">
            <v>43251</v>
          </cell>
          <cell r="J62">
            <v>43256</v>
          </cell>
          <cell r="K62">
            <v>43258</v>
          </cell>
          <cell r="L62">
            <v>43259</v>
          </cell>
          <cell r="M62">
            <v>43261</v>
          </cell>
          <cell r="N62">
            <v>43266</v>
          </cell>
          <cell r="O62">
            <v>43270</v>
          </cell>
          <cell r="P62">
            <v>43273</v>
          </cell>
          <cell r="Q62">
            <v>43275</v>
          </cell>
          <cell r="R62">
            <v>43301</v>
          </cell>
        </row>
        <row r="63">
          <cell r="C63">
            <v>43245</v>
          </cell>
          <cell r="D63">
            <v>43247</v>
          </cell>
          <cell r="E63">
            <v>43249</v>
          </cell>
          <cell r="F63">
            <v>43251</v>
          </cell>
          <cell r="G63">
            <v>43254</v>
          </cell>
          <cell r="H63">
            <v>43256</v>
          </cell>
          <cell r="I63">
            <v>43258</v>
          </cell>
          <cell r="J63">
            <v>43263</v>
          </cell>
          <cell r="K63">
            <v>43265</v>
          </cell>
          <cell r="L63">
            <v>43266</v>
          </cell>
          <cell r="M63">
            <v>43268</v>
          </cell>
          <cell r="N63">
            <v>43273</v>
          </cell>
          <cell r="O63">
            <v>43277</v>
          </cell>
          <cell r="P63">
            <v>43280</v>
          </cell>
          <cell r="Q63">
            <v>43282</v>
          </cell>
          <cell r="R63">
            <v>43308</v>
          </cell>
        </row>
        <row r="64">
          <cell r="C64">
            <v>43252</v>
          </cell>
          <cell r="D64">
            <v>43254</v>
          </cell>
          <cell r="E64">
            <v>43256</v>
          </cell>
          <cell r="F64">
            <v>43258</v>
          </cell>
          <cell r="G64">
            <v>43261</v>
          </cell>
          <cell r="H64">
            <v>43263</v>
          </cell>
          <cell r="I64">
            <v>43265</v>
          </cell>
          <cell r="J64">
            <v>43270</v>
          </cell>
          <cell r="K64">
            <v>43272</v>
          </cell>
          <cell r="L64">
            <v>43273</v>
          </cell>
          <cell r="M64">
            <v>43275</v>
          </cell>
          <cell r="N64">
            <v>43280</v>
          </cell>
          <cell r="O64">
            <v>43284</v>
          </cell>
          <cell r="P64">
            <v>43287</v>
          </cell>
          <cell r="Q64">
            <v>43289</v>
          </cell>
          <cell r="R64">
            <v>43315</v>
          </cell>
        </row>
        <row r="65">
          <cell r="C65">
            <v>43259</v>
          </cell>
          <cell r="D65">
            <v>43261</v>
          </cell>
          <cell r="E65">
            <v>43263</v>
          </cell>
          <cell r="F65">
            <v>43265</v>
          </cell>
          <cell r="G65">
            <v>43268</v>
          </cell>
          <cell r="H65">
            <v>43270</v>
          </cell>
          <cell r="I65">
            <v>43272</v>
          </cell>
          <cell r="J65">
            <v>43277</v>
          </cell>
          <cell r="K65">
            <v>43279</v>
          </cell>
          <cell r="L65">
            <v>43280</v>
          </cell>
          <cell r="M65">
            <v>43282</v>
          </cell>
          <cell r="N65">
            <v>43287</v>
          </cell>
          <cell r="O65">
            <v>43291</v>
          </cell>
          <cell r="P65">
            <v>43294</v>
          </cell>
          <cell r="Q65">
            <v>43296</v>
          </cell>
          <cell r="R65">
            <v>43322</v>
          </cell>
        </row>
        <row r="66">
          <cell r="C66">
            <v>43266</v>
          </cell>
          <cell r="D66">
            <v>43268</v>
          </cell>
          <cell r="E66">
            <v>43270</v>
          </cell>
          <cell r="F66">
            <v>43272</v>
          </cell>
          <cell r="G66">
            <v>43275</v>
          </cell>
          <cell r="H66">
            <v>43277</v>
          </cell>
          <cell r="I66">
            <v>43279</v>
          </cell>
          <cell r="J66">
            <v>43284</v>
          </cell>
          <cell r="K66">
            <v>43286</v>
          </cell>
          <cell r="L66">
            <v>43287</v>
          </cell>
          <cell r="M66">
            <v>43289</v>
          </cell>
          <cell r="N66">
            <v>43294</v>
          </cell>
          <cell r="O66">
            <v>43298</v>
          </cell>
          <cell r="P66">
            <v>43301</v>
          </cell>
          <cell r="Q66">
            <v>43303</v>
          </cell>
          <cell r="R66">
            <v>43329</v>
          </cell>
        </row>
        <row r="67">
          <cell r="C67">
            <v>43273</v>
          </cell>
          <cell r="D67">
            <v>43275</v>
          </cell>
          <cell r="E67">
            <v>43277</v>
          </cell>
          <cell r="F67">
            <v>43279</v>
          </cell>
          <cell r="G67">
            <v>43282</v>
          </cell>
          <cell r="H67">
            <v>43284</v>
          </cell>
          <cell r="I67">
            <v>43286</v>
          </cell>
          <cell r="J67">
            <v>43291</v>
          </cell>
          <cell r="K67">
            <v>43293</v>
          </cell>
          <cell r="L67">
            <v>43294</v>
          </cell>
          <cell r="M67">
            <v>43296</v>
          </cell>
          <cell r="N67">
            <v>43301</v>
          </cell>
          <cell r="O67">
            <v>43305</v>
          </cell>
          <cell r="P67">
            <v>43308</v>
          </cell>
          <cell r="Q67">
            <v>43310</v>
          </cell>
          <cell r="R67">
            <v>43336</v>
          </cell>
        </row>
        <row r="68">
          <cell r="C68">
            <v>43280</v>
          </cell>
          <cell r="D68">
            <v>43282</v>
          </cell>
          <cell r="E68">
            <v>43284</v>
          </cell>
          <cell r="F68">
            <v>43286</v>
          </cell>
          <cell r="G68">
            <v>43289</v>
          </cell>
          <cell r="H68">
            <v>43291</v>
          </cell>
          <cell r="I68">
            <v>43293</v>
          </cell>
          <cell r="J68">
            <v>43298</v>
          </cell>
          <cell r="K68">
            <v>43300</v>
          </cell>
          <cell r="L68">
            <v>43301</v>
          </cell>
          <cell r="M68">
            <v>43303</v>
          </cell>
          <cell r="N68">
            <v>43308</v>
          </cell>
          <cell r="O68">
            <v>43312</v>
          </cell>
          <cell r="P68">
            <v>43315</v>
          </cell>
          <cell r="Q68">
            <v>43317</v>
          </cell>
          <cell r="R68">
            <v>43343</v>
          </cell>
        </row>
        <row r="69">
          <cell r="C69">
            <v>43287</v>
          </cell>
          <cell r="D69">
            <v>43289</v>
          </cell>
          <cell r="E69">
            <v>43291</v>
          </cell>
          <cell r="F69">
            <v>43293</v>
          </cell>
          <cell r="G69">
            <v>43296</v>
          </cell>
          <cell r="H69">
            <v>43298</v>
          </cell>
          <cell r="I69">
            <v>43300</v>
          </cell>
          <cell r="J69">
            <v>43305</v>
          </cell>
          <cell r="K69">
            <v>43307</v>
          </cell>
          <cell r="L69">
            <v>43308</v>
          </cell>
          <cell r="M69">
            <v>43310</v>
          </cell>
          <cell r="N69">
            <v>43315</v>
          </cell>
          <cell r="O69">
            <v>43319</v>
          </cell>
          <cell r="P69">
            <v>43322</v>
          </cell>
          <cell r="Q69">
            <v>43324</v>
          </cell>
          <cell r="R69">
            <v>43350</v>
          </cell>
        </row>
        <row r="70">
          <cell r="C70">
            <v>43294</v>
          </cell>
          <cell r="D70">
            <v>43296</v>
          </cell>
          <cell r="E70">
            <v>43298</v>
          </cell>
          <cell r="F70">
            <v>43300</v>
          </cell>
          <cell r="G70">
            <v>43303</v>
          </cell>
          <cell r="H70">
            <v>43305</v>
          </cell>
          <cell r="I70">
            <v>43307</v>
          </cell>
          <cell r="J70">
            <v>43312</v>
          </cell>
          <cell r="K70">
            <v>43314</v>
          </cell>
          <cell r="L70">
            <v>43315</v>
          </cell>
          <cell r="M70">
            <v>43317</v>
          </cell>
          <cell r="N70">
            <v>43322</v>
          </cell>
          <cell r="O70">
            <v>43326</v>
          </cell>
          <cell r="P70">
            <v>43329</v>
          </cell>
          <cell r="Q70">
            <v>43331</v>
          </cell>
          <cell r="R70">
            <v>43357</v>
          </cell>
        </row>
        <row r="71">
          <cell r="C71">
            <v>43301</v>
          </cell>
          <cell r="D71">
            <v>43303</v>
          </cell>
          <cell r="E71">
            <v>43305</v>
          </cell>
          <cell r="F71">
            <v>43307</v>
          </cell>
          <cell r="G71">
            <v>43310</v>
          </cell>
          <cell r="H71">
            <v>43312</v>
          </cell>
          <cell r="I71">
            <v>43314</v>
          </cell>
          <cell r="J71">
            <v>43319</v>
          </cell>
          <cell r="K71">
            <v>43321</v>
          </cell>
          <cell r="L71">
            <v>43322</v>
          </cell>
          <cell r="M71">
            <v>43324</v>
          </cell>
          <cell r="N71">
            <v>43329</v>
          </cell>
          <cell r="O71">
            <v>43333</v>
          </cell>
          <cell r="P71">
            <v>43336</v>
          </cell>
          <cell r="Q71">
            <v>43338</v>
          </cell>
          <cell r="R71">
            <v>43364</v>
          </cell>
        </row>
        <row r="72">
          <cell r="C72">
            <v>43308</v>
          </cell>
          <cell r="D72">
            <v>43310</v>
          </cell>
          <cell r="E72">
            <v>43312</v>
          </cell>
          <cell r="F72">
            <v>43314</v>
          </cell>
          <cell r="G72">
            <v>43317</v>
          </cell>
          <cell r="H72">
            <v>43319</v>
          </cell>
          <cell r="I72">
            <v>43321</v>
          </cell>
          <cell r="J72">
            <v>43326</v>
          </cell>
          <cell r="K72">
            <v>43328</v>
          </cell>
          <cell r="L72">
            <v>43329</v>
          </cell>
          <cell r="M72">
            <v>43331</v>
          </cell>
          <cell r="N72">
            <v>43336</v>
          </cell>
          <cell r="O72">
            <v>43340</v>
          </cell>
          <cell r="P72">
            <v>43343</v>
          </cell>
          <cell r="Q72">
            <v>43345</v>
          </cell>
          <cell r="R72">
            <v>43371</v>
          </cell>
        </row>
        <row r="73">
          <cell r="C73">
            <v>43315</v>
          </cell>
          <cell r="D73">
            <v>43317</v>
          </cell>
          <cell r="E73">
            <v>43319</v>
          </cell>
          <cell r="F73">
            <v>43321</v>
          </cell>
          <cell r="G73">
            <v>43324</v>
          </cell>
          <cell r="H73">
            <v>43326</v>
          </cell>
          <cell r="I73">
            <v>43328</v>
          </cell>
          <cell r="J73">
            <v>43333</v>
          </cell>
          <cell r="K73">
            <v>43335</v>
          </cell>
          <cell r="L73">
            <v>43336</v>
          </cell>
          <cell r="M73">
            <v>43338</v>
          </cell>
          <cell r="N73">
            <v>43343</v>
          </cell>
          <cell r="O73">
            <v>43347</v>
          </cell>
          <cell r="P73">
            <v>43350</v>
          </cell>
          <cell r="Q73">
            <v>43352</v>
          </cell>
          <cell r="R73">
            <v>43378</v>
          </cell>
        </row>
        <row r="74">
          <cell r="C74">
            <v>43322</v>
          </cell>
          <cell r="D74">
            <v>43324</v>
          </cell>
          <cell r="E74">
            <v>43326</v>
          </cell>
          <cell r="F74">
            <v>43328</v>
          </cell>
          <cell r="G74">
            <v>43331</v>
          </cell>
          <cell r="H74">
            <v>43333</v>
          </cell>
          <cell r="I74">
            <v>43335</v>
          </cell>
          <cell r="J74">
            <v>43340</v>
          </cell>
          <cell r="K74">
            <v>43342</v>
          </cell>
          <cell r="L74">
            <v>43343</v>
          </cell>
          <cell r="M74">
            <v>43345</v>
          </cell>
          <cell r="N74">
            <v>43350</v>
          </cell>
          <cell r="O74">
            <v>43354</v>
          </cell>
          <cell r="P74">
            <v>43357</v>
          </cell>
          <cell r="Q74">
            <v>43359</v>
          </cell>
          <cell r="R74">
            <v>43385</v>
          </cell>
        </row>
        <row r="75">
          <cell r="C75">
            <v>43329</v>
          </cell>
          <cell r="D75">
            <v>43331</v>
          </cell>
          <cell r="E75">
            <v>43333</v>
          </cell>
          <cell r="F75">
            <v>43335</v>
          </cell>
          <cell r="G75">
            <v>43338</v>
          </cell>
          <cell r="H75">
            <v>43340</v>
          </cell>
          <cell r="I75">
            <v>43342</v>
          </cell>
          <cell r="J75">
            <v>43347</v>
          </cell>
          <cell r="K75">
            <v>43349</v>
          </cell>
          <cell r="L75">
            <v>43350</v>
          </cell>
          <cell r="M75">
            <v>43352</v>
          </cell>
          <cell r="N75">
            <v>43357</v>
          </cell>
          <cell r="O75">
            <v>43361</v>
          </cell>
          <cell r="P75">
            <v>43364</v>
          </cell>
          <cell r="Q75">
            <v>43366</v>
          </cell>
          <cell r="R75">
            <v>43392</v>
          </cell>
        </row>
        <row r="76">
          <cell r="C76">
            <v>43336</v>
          </cell>
          <cell r="D76">
            <v>43338</v>
          </cell>
          <cell r="E76">
            <v>43340</v>
          </cell>
          <cell r="F76">
            <v>43342</v>
          </cell>
          <cell r="G76">
            <v>43345</v>
          </cell>
          <cell r="H76">
            <v>43347</v>
          </cell>
          <cell r="I76">
            <v>43349</v>
          </cell>
          <cell r="J76">
            <v>43354</v>
          </cell>
          <cell r="K76">
            <v>43356</v>
          </cell>
          <cell r="L76">
            <v>43357</v>
          </cell>
          <cell r="M76">
            <v>43359</v>
          </cell>
          <cell r="N76">
            <v>43364</v>
          </cell>
          <cell r="O76">
            <v>43368</v>
          </cell>
          <cell r="P76">
            <v>43371</v>
          </cell>
          <cell r="Q76">
            <v>43373</v>
          </cell>
          <cell r="R76">
            <v>43399</v>
          </cell>
        </row>
        <row r="77">
          <cell r="C77">
            <v>43343</v>
          </cell>
          <cell r="D77">
            <v>43345</v>
          </cell>
          <cell r="E77">
            <v>43347</v>
          </cell>
          <cell r="F77">
            <v>43349</v>
          </cell>
          <cell r="G77">
            <v>43352</v>
          </cell>
          <cell r="H77">
            <v>43354</v>
          </cell>
          <cell r="I77">
            <v>43356</v>
          </cell>
          <cell r="J77">
            <v>43361</v>
          </cell>
          <cell r="K77">
            <v>43363</v>
          </cell>
          <cell r="L77">
            <v>43364</v>
          </cell>
          <cell r="M77">
            <v>43366</v>
          </cell>
          <cell r="N77">
            <v>43371</v>
          </cell>
          <cell r="O77">
            <v>43375</v>
          </cell>
          <cell r="P77">
            <v>43378</v>
          </cell>
          <cell r="Q77">
            <v>43380</v>
          </cell>
          <cell r="R77">
            <v>43406</v>
          </cell>
        </row>
        <row r="78">
          <cell r="C78">
            <v>43350</v>
          </cell>
          <cell r="D78">
            <v>43352</v>
          </cell>
          <cell r="E78">
            <v>43354</v>
          </cell>
          <cell r="F78">
            <v>43356</v>
          </cell>
          <cell r="G78">
            <v>43359</v>
          </cell>
          <cell r="H78">
            <v>43361</v>
          </cell>
          <cell r="I78">
            <v>43363</v>
          </cell>
          <cell r="J78">
            <v>43368</v>
          </cell>
          <cell r="K78">
            <v>43370</v>
          </cell>
          <cell r="L78">
            <v>43371</v>
          </cell>
          <cell r="M78">
            <v>43373</v>
          </cell>
          <cell r="N78">
            <v>43378</v>
          </cell>
          <cell r="O78">
            <v>43382</v>
          </cell>
          <cell r="P78">
            <v>43385</v>
          </cell>
          <cell r="Q78">
            <v>43387</v>
          </cell>
          <cell r="R78">
            <v>43413</v>
          </cell>
        </row>
        <row r="79">
          <cell r="C79">
            <v>43357</v>
          </cell>
          <cell r="D79">
            <v>43359</v>
          </cell>
          <cell r="E79">
            <v>43361</v>
          </cell>
          <cell r="F79">
            <v>43363</v>
          </cell>
          <cell r="G79">
            <v>43366</v>
          </cell>
          <cell r="H79">
            <v>43368</v>
          </cell>
          <cell r="I79">
            <v>43370</v>
          </cell>
          <cell r="J79">
            <v>43375</v>
          </cell>
          <cell r="K79">
            <v>43377</v>
          </cell>
          <cell r="L79">
            <v>43378</v>
          </cell>
          <cell r="M79">
            <v>43380</v>
          </cell>
          <cell r="N79">
            <v>43385</v>
          </cell>
          <cell r="O79">
            <v>43389</v>
          </cell>
          <cell r="P79">
            <v>43392</v>
          </cell>
          <cell r="Q79">
            <v>43394</v>
          </cell>
          <cell r="R79">
            <v>43420</v>
          </cell>
        </row>
        <row r="80">
          <cell r="C80">
            <v>43364</v>
          </cell>
          <cell r="D80">
            <v>43366</v>
          </cell>
          <cell r="E80">
            <v>43368</v>
          </cell>
          <cell r="F80">
            <v>43370</v>
          </cell>
          <cell r="G80">
            <v>43373</v>
          </cell>
          <cell r="H80">
            <v>43375</v>
          </cell>
          <cell r="I80">
            <v>43377</v>
          </cell>
          <cell r="J80">
            <v>43382</v>
          </cell>
          <cell r="K80">
            <v>43384</v>
          </cell>
          <cell r="L80">
            <v>43385</v>
          </cell>
          <cell r="M80">
            <v>43387</v>
          </cell>
          <cell r="N80">
            <v>43392</v>
          </cell>
          <cell r="O80">
            <v>43396</v>
          </cell>
          <cell r="P80">
            <v>43399</v>
          </cell>
          <cell r="Q80">
            <v>43401</v>
          </cell>
          <cell r="R80">
            <v>43427</v>
          </cell>
        </row>
        <row r="81">
          <cell r="C81">
            <v>43371</v>
          </cell>
          <cell r="D81">
            <v>43373</v>
          </cell>
          <cell r="E81">
            <v>43375</v>
          </cell>
          <cell r="F81">
            <v>43377</v>
          </cell>
          <cell r="G81">
            <v>43380</v>
          </cell>
          <cell r="H81">
            <v>43382</v>
          </cell>
          <cell r="I81">
            <v>43384</v>
          </cell>
          <cell r="J81">
            <v>43389</v>
          </cell>
          <cell r="K81">
            <v>43391</v>
          </cell>
          <cell r="L81">
            <v>43392</v>
          </cell>
          <cell r="M81">
            <v>43394</v>
          </cell>
          <cell r="N81">
            <v>43399</v>
          </cell>
          <cell r="O81">
            <v>43403</v>
          </cell>
          <cell r="P81">
            <v>43406</v>
          </cell>
          <cell r="Q81">
            <v>43408</v>
          </cell>
          <cell r="R81">
            <v>43434</v>
          </cell>
        </row>
        <row r="82">
          <cell r="C82">
            <v>43378</v>
          </cell>
          <cell r="D82">
            <v>43380</v>
          </cell>
          <cell r="E82">
            <v>43382</v>
          </cell>
          <cell r="F82">
            <v>43384</v>
          </cell>
          <cell r="G82">
            <v>43387</v>
          </cell>
          <cell r="H82">
            <v>43389</v>
          </cell>
          <cell r="I82">
            <v>43391</v>
          </cell>
          <cell r="J82">
            <v>43396</v>
          </cell>
          <cell r="K82">
            <v>43398</v>
          </cell>
          <cell r="L82">
            <v>43399</v>
          </cell>
          <cell r="M82">
            <v>43401</v>
          </cell>
          <cell r="N82">
            <v>43406</v>
          </cell>
          <cell r="O82">
            <v>43410</v>
          </cell>
          <cell r="P82">
            <v>43413</v>
          </cell>
          <cell r="Q82">
            <v>43415</v>
          </cell>
          <cell r="R82">
            <v>43441</v>
          </cell>
        </row>
        <row r="83">
          <cell r="C83">
            <v>43385</v>
          </cell>
          <cell r="D83">
            <v>43387</v>
          </cell>
          <cell r="E83">
            <v>43389</v>
          </cell>
          <cell r="F83">
            <v>43391</v>
          </cell>
          <cell r="G83">
            <v>43394</v>
          </cell>
          <cell r="H83">
            <v>43396</v>
          </cell>
          <cell r="I83">
            <v>43398</v>
          </cell>
          <cell r="J83">
            <v>43403</v>
          </cell>
          <cell r="K83">
            <v>43405</v>
          </cell>
          <cell r="L83">
            <v>43406</v>
          </cell>
          <cell r="M83">
            <v>43408</v>
          </cell>
          <cell r="N83">
            <v>43413</v>
          </cell>
          <cell r="O83">
            <v>43417</v>
          </cell>
          <cell r="P83">
            <v>43420</v>
          </cell>
          <cell r="Q83">
            <v>43422</v>
          </cell>
          <cell r="R83">
            <v>43448</v>
          </cell>
        </row>
        <row r="84">
          <cell r="C84">
            <v>43392</v>
          </cell>
          <cell r="D84">
            <v>43394</v>
          </cell>
          <cell r="E84">
            <v>43396</v>
          </cell>
          <cell r="F84">
            <v>43398</v>
          </cell>
          <cell r="G84">
            <v>43401</v>
          </cell>
          <cell r="H84">
            <v>43403</v>
          </cell>
          <cell r="I84">
            <v>43405</v>
          </cell>
          <cell r="J84">
            <v>43410</v>
          </cell>
          <cell r="K84">
            <v>43412</v>
          </cell>
          <cell r="L84">
            <v>43413</v>
          </cell>
          <cell r="M84">
            <v>43415</v>
          </cell>
          <cell r="N84">
            <v>43420</v>
          </cell>
          <cell r="O84">
            <v>43424</v>
          </cell>
          <cell r="P84">
            <v>43427</v>
          </cell>
          <cell r="Q84">
            <v>43429</v>
          </cell>
          <cell r="R84">
            <v>43455</v>
          </cell>
        </row>
        <row r="85">
          <cell r="C85">
            <v>43399</v>
          </cell>
          <cell r="D85">
            <v>43401</v>
          </cell>
          <cell r="E85">
            <v>43403</v>
          </cell>
          <cell r="F85">
            <v>43405</v>
          </cell>
          <cell r="G85">
            <v>43408</v>
          </cell>
          <cell r="H85">
            <v>43410</v>
          </cell>
          <cell r="I85">
            <v>43412</v>
          </cell>
          <cell r="J85">
            <v>43417</v>
          </cell>
          <cell r="K85">
            <v>43419</v>
          </cell>
          <cell r="L85">
            <v>43420</v>
          </cell>
          <cell r="M85">
            <v>43422</v>
          </cell>
          <cell r="N85">
            <v>43427</v>
          </cell>
          <cell r="O85">
            <v>43431</v>
          </cell>
          <cell r="P85">
            <v>43434</v>
          </cell>
          <cell r="Q85">
            <v>43436</v>
          </cell>
          <cell r="R85">
            <v>43462</v>
          </cell>
        </row>
        <row r="86">
          <cell r="C86">
            <v>43406</v>
          </cell>
          <cell r="D86">
            <v>43408</v>
          </cell>
          <cell r="E86">
            <v>43410</v>
          </cell>
          <cell r="F86">
            <v>43412</v>
          </cell>
          <cell r="G86">
            <v>43415</v>
          </cell>
          <cell r="H86">
            <v>43417</v>
          </cell>
          <cell r="I86">
            <v>43419</v>
          </cell>
          <cell r="J86">
            <v>43424</v>
          </cell>
          <cell r="K86">
            <v>43426</v>
          </cell>
          <cell r="L86">
            <v>43427</v>
          </cell>
          <cell r="M86">
            <v>43429</v>
          </cell>
          <cell r="N86">
            <v>43434</v>
          </cell>
          <cell r="O86">
            <v>43438</v>
          </cell>
          <cell r="P86">
            <v>43441</v>
          </cell>
          <cell r="Q86">
            <v>43443</v>
          </cell>
          <cell r="R86">
            <v>43469</v>
          </cell>
        </row>
        <row r="87">
          <cell r="C87">
            <v>43413</v>
          </cell>
          <cell r="D87">
            <v>43415</v>
          </cell>
          <cell r="E87">
            <v>43417</v>
          </cell>
          <cell r="F87">
            <v>43419</v>
          </cell>
          <cell r="G87">
            <v>43422</v>
          </cell>
          <cell r="H87">
            <v>43424</v>
          </cell>
          <cell r="I87">
            <v>43426</v>
          </cell>
          <cell r="J87">
            <v>43431</v>
          </cell>
          <cell r="K87">
            <v>43433</v>
          </cell>
          <cell r="L87">
            <v>43434</v>
          </cell>
          <cell r="M87">
            <v>43436</v>
          </cell>
          <cell r="N87">
            <v>43441</v>
          </cell>
          <cell r="O87">
            <v>43445</v>
          </cell>
          <cell r="P87">
            <v>43448</v>
          </cell>
          <cell r="Q87">
            <v>43450</v>
          </cell>
          <cell r="R87">
            <v>43476</v>
          </cell>
        </row>
        <row r="88">
          <cell r="C88">
            <v>43420</v>
          </cell>
          <cell r="D88">
            <v>43422</v>
          </cell>
          <cell r="E88">
            <v>43424</v>
          </cell>
          <cell r="F88">
            <v>43426</v>
          </cell>
          <cell r="G88">
            <v>43429</v>
          </cell>
          <cell r="H88">
            <v>43431</v>
          </cell>
          <cell r="I88">
            <v>43433</v>
          </cell>
          <cell r="J88">
            <v>43438</v>
          </cell>
          <cell r="K88">
            <v>43440</v>
          </cell>
          <cell r="L88">
            <v>43441</v>
          </cell>
          <cell r="M88">
            <v>43443</v>
          </cell>
          <cell r="N88">
            <v>43448</v>
          </cell>
          <cell r="O88">
            <v>43452</v>
          </cell>
          <cell r="P88">
            <v>43455</v>
          </cell>
          <cell r="Q88">
            <v>43457</v>
          </cell>
          <cell r="R88">
            <v>43483</v>
          </cell>
        </row>
        <row r="89">
          <cell r="C89">
            <v>43427</v>
          </cell>
          <cell r="D89">
            <v>43429</v>
          </cell>
          <cell r="E89">
            <v>43431</v>
          </cell>
          <cell r="F89">
            <v>43433</v>
          </cell>
          <cell r="G89">
            <v>43436</v>
          </cell>
          <cell r="H89">
            <v>43438</v>
          </cell>
          <cell r="I89">
            <v>43440</v>
          </cell>
          <cell r="J89">
            <v>43445</v>
          </cell>
          <cell r="K89">
            <v>43447</v>
          </cell>
          <cell r="L89">
            <v>43448</v>
          </cell>
          <cell r="M89">
            <v>43450</v>
          </cell>
          <cell r="N89">
            <v>43455</v>
          </cell>
          <cell r="O89">
            <v>43459</v>
          </cell>
          <cell r="P89">
            <v>43462</v>
          </cell>
          <cell r="Q89">
            <v>43464</v>
          </cell>
          <cell r="R89">
            <v>43490</v>
          </cell>
        </row>
        <row r="90">
          <cell r="C90">
            <v>43434</v>
          </cell>
          <cell r="D90">
            <v>43436</v>
          </cell>
          <cell r="E90">
            <v>43438</v>
          </cell>
          <cell r="F90">
            <v>43440</v>
          </cell>
          <cell r="G90">
            <v>43443</v>
          </cell>
          <cell r="H90">
            <v>43445</v>
          </cell>
          <cell r="I90">
            <v>43447</v>
          </cell>
          <cell r="J90">
            <v>43452</v>
          </cell>
          <cell r="K90">
            <v>43454</v>
          </cell>
          <cell r="L90">
            <v>43455</v>
          </cell>
          <cell r="M90">
            <v>43457</v>
          </cell>
          <cell r="N90">
            <v>43462</v>
          </cell>
          <cell r="O90">
            <v>43466</v>
          </cell>
          <cell r="P90">
            <v>43469</v>
          </cell>
          <cell r="Q90">
            <v>43471</v>
          </cell>
          <cell r="R90">
            <v>43497</v>
          </cell>
        </row>
        <row r="91">
          <cell r="C91">
            <v>43441</v>
          </cell>
          <cell r="D91">
            <v>43443</v>
          </cell>
          <cell r="E91">
            <v>43445</v>
          </cell>
          <cell r="F91">
            <v>43447</v>
          </cell>
          <cell r="G91">
            <v>43450</v>
          </cell>
          <cell r="H91">
            <v>43452</v>
          </cell>
          <cell r="I91">
            <v>43454</v>
          </cell>
          <cell r="J91">
            <v>43459</v>
          </cell>
          <cell r="K91">
            <v>43461</v>
          </cell>
          <cell r="L91">
            <v>43462</v>
          </cell>
          <cell r="M91">
            <v>43464</v>
          </cell>
          <cell r="N91">
            <v>43469</v>
          </cell>
          <cell r="O91">
            <v>43473</v>
          </cell>
          <cell r="P91">
            <v>43476</v>
          </cell>
          <cell r="Q91">
            <v>43478</v>
          </cell>
          <cell r="R91">
            <v>43504</v>
          </cell>
        </row>
        <row r="92">
          <cell r="C92">
            <v>43448</v>
          </cell>
          <cell r="D92">
            <v>43450</v>
          </cell>
          <cell r="E92">
            <v>43452</v>
          </cell>
          <cell r="F92">
            <v>43454</v>
          </cell>
          <cell r="G92">
            <v>43457</v>
          </cell>
          <cell r="H92">
            <v>43459</v>
          </cell>
          <cell r="I92">
            <v>43461</v>
          </cell>
          <cell r="J92">
            <v>43466</v>
          </cell>
          <cell r="K92">
            <v>43468</v>
          </cell>
          <cell r="L92">
            <v>43469</v>
          </cell>
          <cell r="M92">
            <v>43471</v>
          </cell>
          <cell r="N92">
            <v>43476</v>
          </cell>
          <cell r="O92">
            <v>43480</v>
          </cell>
          <cell r="P92">
            <v>43483</v>
          </cell>
          <cell r="Q92">
            <v>43485</v>
          </cell>
          <cell r="R92">
            <v>43511</v>
          </cell>
        </row>
        <row r="93">
          <cell r="C93">
            <v>43455</v>
          </cell>
          <cell r="D93">
            <v>43457</v>
          </cell>
          <cell r="E93">
            <v>43459</v>
          </cell>
          <cell r="F93">
            <v>43461</v>
          </cell>
          <cell r="G93">
            <v>43464</v>
          </cell>
          <cell r="H93">
            <v>43466</v>
          </cell>
          <cell r="I93">
            <v>43468</v>
          </cell>
          <cell r="J93">
            <v>43473</v>
          </cell>
          <cell r="K93">
            <v>43475</v>
          </cell>
          <cell r="L93">
            <v>43476</v>
          </cell>
          <cell r="M93">
            <v>43478</v>
          </cell>
          <cell r="N93">
            <v>43483</v>
          </cell>
          <cell r="O93">
            <v>43487</v>
          </cell>
          <cell r="P93">
            <v>43490</v>
          </cell>
          <cell r="Q93">
            <v>43492</v>
          </cell>
          <cell r="R93">
            <v>43518</v>
          </cell>
        </row>
        <row r="94">
          <cell r="C94">
            <v>43462</v>
          </cell>
          <cell r="D94">
            <v>43464</v>
          </cell>
          <cell r="E94">
            <v>43466</v>
          </cell>
          <cell r="F94">
            <v>43468</v>
          </cell>
          <cell r="G94">
            <v>43471</v>
          </cell>
          <cell r="H94">
            <v>43473</v>
          </cell>
          <cell r="I94">
            <v>43475</v>
          </cell>
          <cell r="J94">
            <v>43480</v>
          </cell>
          <cell r="K94">
            <v>43482</v>
          </cell>
          <cell r="L94">
            <v>43483</v>
          </cell>
          <cell r="M94">
            <v>43485</v>
          </cell>
          <cell r="N94">
            <v>43490</v>
          </cell>
          <cell r="O94">
            <v>43494</v>
          </cell>
          <cell r="P94">
            <v>43497</v>
          </cell>
          <cell r="Q94">
            <v>43499</v>
          </cell>
          <cell r="R94">
            <v>43525</v>
          </cell>
        </row>
        <row r="95">
          <cell r="C95">
            <v>43469</v>
          </cell>
          <cell r="D95">
            <v>43471</v>
          </cell>
          <cell r="E95">
            <v>43473</v>
          </cell>
          <cell r="F95">
            <v>43475</v>
          </cell>
          <cell r="G95">
            <v>43478</v>
          </cell>
          <cell r="H95">
            <v>43480</v>
          </cell>
          <cell r="I95">
            <v>43482</v>
          </cell>
          <cell r="J95">
            <v>43487</v>
          </cell>
          <cell r="K95">
            <v>43489</v>
          </cell>
          <cell r="L95">
            <v>43490</v>
          </cell>
          <cell r="M95">
            <v>43492</v>
          </cell>
          <cell r="N95">
            <v>43497</v>
          </cell>
          <cell r="O95">
            <v>43501</v>
          </cell>
          <cell r="P95">
            <v>43504</v>
          </cell>
          <cell r="Q95">
            <v>43506</v>
          </cell>
          <cell r="R95">
            <v>43532</v>
          </cell>
        </row>
        <row r="96">
          <cell r="C96">
            <v>43476</v>
          </cell>
          <cell r="D96">
            <v>43478</v>
          </cell>
          <cell r="E96">
            <v>43480</v>
          </cell>
          <cell r="F96">
            <v>43482</v>
          </cell>
          <cell r="G96">
            <v>43485</v>
          </cell>
          <cell r="H96">
            <v>43487</v>
          </cell>
          <cell r="I96">
            <v>43489</v>
          </cell>
          <cell r="J96">
            <v>43494</v>
          </cell>
          <cell r="K96">
            <v>43496</v>
          </cell>
          <cell r="L96">
            <v>43497</v>
          </cell>
          <cell r="M96">
            <v>43499</v>
          </cell>
          <cell r="N96">
            <v>43504</v>
          </cell>
          <cell r="O96">
            <v>43508</v>
          </cell>
          <cell r="P96">
            <v>43511</v>
          </cell>
          <cell r="Q96">
            <v>43513</v>
          </cell>
          <cell r="R96">
            <v>43539</v>
          </cell>
        </row>
        <row r="97">
          <cell r="C97">
            <v>43483</v>
          </cell>
          <cell r="D97">
            <v>43485</v>
          </cell>
          <cell r="E97">
            <v>43487</v>
          </cell>
          <cell r="F97">
            <v>43489</v>
          </cell>
          <cell r="G97">
            <v>43492</v>
          </cell>
          <cell r="H97">
            <v>43494</v>
          </cell>
          <cell r="I97">
            <v>43496</v>
          </cell>
          <cell r="J97">
            <v>43501</v>
          </cell>
          <cell r="K97">
            <v>43503</v>
          </cell>
          <cell r="L97">
            <v>43504</v>
          </cell>
          <cell r="M97">
            <v>43506</v>
          </cell>
          <cell r="N97">
            <v>43511</v>
          </cell>
          <cell r="O97">
            <v>43515</v>
          </cell>
          <cell r="P97">
            <v>43518</v>
          </cell>
          <cell r="Q97">
            <v>43520</v>
          </cell>
          <cell r="R97">
            <v>43546</v>
          </cell>
        </row>
        <row r="98">
          <cell r="C98">
            <v>43490</v>
          </cell>
          <cell r="D98">
            <v>43492</v>
          </cell>
          <cell r="E98">
            <v>43494</v>
          </cell>
          <cell r="F98">
            <v>43496</v>
          </cell>
          <cell r="G98">
            <v>43499</v>
          </cell>
          <cell r="H98">
            <v>43501</v>
          </cell>
          <cell r="I98">
            <v>43503</v>
          </cell>
          <cell r="J98">
            <v>43508</v>
          </cell>
          <cell r="K98">
            <v>43510</v>
          </cell>
          <cell r="L98">
            <v>43511</v>
          </cell>
          <cell r="M98">
            <v>43513</v>
          </cell>
          <cell r="N98">
            <v>43518</v>
          </cell>
          <cell r="O98">
            <v>43522</v>
          </cell>
          <cell r="P98">
            <v>43525</v>
          </cell>
          <cell r="Q98">
            <v>43527</v>
          </cell>
          <cell r="R98">
            <v>43553</v>
          </cell>
        </row>
        <row r="99">
          <cell r="C99">
            <v>43497</v>
          </cell>
          <cell r="D99">
            <v>43499</v>
          </cell>
          <cell r="E99">
            <v>43501</v>
          </cell>
          <cell r="F99">
            <v>43503</v>
          </cell>
          <cell r="G99">
            <v>43506</v>
          </cell>
          <cell r="H99">
            <v>43508</v>
          </cell>
          <cell r="I99">
            <v>43510</v>
          </cell>
          <cell r="J99">
            <v>43515</v>
          </cell>
          <cell r="K99">
            <v>43517</v>
          </cell>
          <cell r="L99">
            <v>43518</v>
          </cell>
          <cell r="M99">
            <v>43520</v>
          </cell>
          <cell r="N99">
            <v>43525</v>
          </cell>
          <cell r="O99">
            <v>43529</v>
          </cell>
          <cell r="P99">
            <v>43532</v>
          </cell>
          <cell r="Q99">
            <v>43534</v>
          </cell>
          <cell r="R99">
            <v>43560</v>
          </cell>
        </row>
        <row r="100">
          <cell r="C100">
            <v>43504</v>
          </cell>
          <cell r="D100">
            <v>43506</v>
          </cell>
          <cell r="E100">
            <v>43508</v>
          </cell>
          <cell r="F100">
            <v>43510</v>
          </cell>
          <cell r="G100">
            <v>43513</v>
          </cell>
          <cell r="H100">
            <v>43515</v>
          </cell>
          <cell r="I100">
            <v>43517</v>
          </cell>
          <cell r="J100">
            <v>43522</v>
          </cell>
          <cell r="K100">
            <v>43524</v>
          </cell>
          <cell r="L100">
            <v>43525</v>
          </cell>
          <cell r="M100">
            <v>43527</v>
          </cell>
          <cell r="N100">
            <v>43532</v>
          </cell>
          <cell r="O100">
            <v>43536</v>
          </cell>
          <cell r="P100">
            <v>43539</v>
          </cell>
          <cell r="Q100">
            <v>43541</v>
          </cell>
          <cell r="R100">
            <v>43567</v>
          </cell>
        </row>
        <row r="101">
          <cell r="B101">
            <v>197</v>
          </cell>
          <cell r="C101">
            <v>43511</v>
          </cell>
          <cell r="D101">
            <v>43513</v>
          </cell>
          <cell r="E101">
            <v>43515</v>
          </cell>
          <cell r="F101">
            <v>43517</v>
          </cell>
          <cell r="G101">
            <v>43520</v>
          </cell>
          <cell r="H101">
            <v>43522</v>
          </cell>
          <cell r="I101">
            <v>43524</v>
          </cell>
          <cell r="J101">
            <v>43529</v>
          </cell>
          <cell r="K101">
            <v>43531</v>
          </cell>
          <cell r="L101">
            <v>43532</v>
          </cell>
          <cell r="M101">
            <v>43534</v>
          </cell>
          <cell r="N101">
            <v>43539</v>
          </cell>
          <cell r="O101">
            <v>43543</v>
          </cell>
          <cell r="P101">
            <v>43546</v>
          </cell>
          <cell r="Q101">
            <v>43548</v>
          </cell>
          <cell r="R101">
            <v>43574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29"/>
  <sheetViews>
    <sheetView tabSelected="1" view="pageBreakPreview" zoomScale="40" zoomScaleNormal="75" zoomScaleSheetLayoutView="40" workbookViewId="0">
      <selection activeCell="H229" sqref="H229"/>
    </sheetView>
  </sheetViews>
  <sheetFormatPr defaultColWidth="8.7265625" defaultRowHeight="34"/>
  <cols>
    <col min="1" max="1" width="6.6328125" style="4" customWidth="1"/>
    <col min="2" max="3" width="23.7265625" style="1" customWidth="1"/>
    <col min="4" max="13" width="20.26953125" style="1" customWidth="1"/>
    <col min="14" max="15" width="20.6328125" style="1" customWidth="1"/>
    <col min="16" max="16384" width="8.7265625" style="1"/>
  </cols>
  <sheetData>
    <row r="1" spans="1:15" s="6" customFormat="1" ht="19.149999999999999" customHeight="1" thickBot="1">
      <c r="A1" s="153" t="s">
        <v>46</v>
      </c>
      <c r="B1" s="40" t="s">
        <v>0</v>
      </c>
      <c r="C1" s="123" t="s">
        <v>34</v>
      </c>
      <c r="D1" s="124" t="s">
        <v>19</v>
      </c>
      <c r="E1" s="124" t="s">
        <v>18</v>
      </c>
      <c r="F1" s="124" t="s">
        <v>19</v>
      </c>
      <c r="G1" s="160" t="s">
        <v>228</v>
      </c>
      <c r="H1" s="125" t="s">
        <v>32</v>
      </c>
      <c r="I1" s="124" t="s">
        <v>18</v>
      </c>
      <c r="J1" s="124" t="s">
        <v>19</v>
      </c>
      <c r="K1" s="124" t="s">
        <v>18</v>
      </c>
      <c r="L1" s="124" t="s">
        <v>19</v>
      </c>
      <c r="M1" s="124" t="s">
        <v>18</v>
      </c>
      <c r="N1" s="124" t="s">
        <v>19</v>
      </c>
      <c r="O1" s="126" t="s">
        <v>18</v>
      </c>
    </row>
    <row r="2" spans="1:15" s="6" customFormat="1" ht="19.149999999999999" customHeight="1" thickBot="1">
      <c r="A2" s="154"/>
      <c r="B2" s="41" t="s">
        <v>2</v>
      </c>
      <c r="C2" s="121" t="s">
        <v>35</v>
      </c>
      <c r="D2" s="104" t="s">
        <v>36</v>
      </c>
      <c r="E2" s="105" t="s">
        <v>37</v>
      </c>
      <c r="F2" s="105" t="s">
        <v>37</v>
      </c>
      <c r="G2" s="161" t="s">
        <v>194</v>
      </c>
      <c r="H2" s="106" t="s">
        <v>35</v>
      </c>
      <c r="I2" s="104" t="s">
        <v>144</v>
      </c>
      <c r="J2" s="104" t="s">
        <v>144</v>
      </c>
      <c r="K2" s="105" t="s">
        <v>158</v>
      </c>
      <c r="L2" s="105" t="s">
        <v>158</v>
      </c>
      <c r="M2" s="104" t="s">
        <v>168</v>
      </c>
      <c r="N2" s="104" t="s">
        <v>168</v>
      </c>
      <c r="O2" s="127" t="s">
        <v>227</v>
      </c>
    </row>
    <row r="3" spans="1:15" s="6" customFormat="1" ht="19.149999999999999" customHeight="1" thickBot="1">
      <c r="A3" s="154"/>
      <c r="B3" s="42" t="s">
        <v>3</v>
      </c>
      <c r="C3" s="158" t="s">
        <v>4</v>
      </c>
      <c r="D3" s="107">
        <v>44770.6875</v>
      </c>
      <c r="E3" s="108">
        <v>44783.895833333336</v>
      </c>
      <c r="F3" s="108">
        <v>44788.6875</v>
      </c>
      <c r="G3" s="161" t="s">
        <v>194</v>
      </c>
      <c r="H3" s="156" t="s">
        <v>4</v>
      </c>
      <c r="I3" s="108">
        <v>44799.604166666664</v>
      </c>
      <c r="J3" s="108">
        <v>44806.583333333336</v>
      </c>
      <c r="K3" s="108">
        <v>44820.604166666664</v>
      </c>
      <c r="L3" s="108">
        <v>44827.583333333336</v>
      </c>
      <c r="M3" s="108">
        <v>44841.604166666664</v>
      </c>
      <c r="N3" s="108">
        <v>44848.583333333336</v>
      </c>
      <c r="O3" s="128">
        <v>44862.604166666664</v>
      </c>
    </row>
    <row r="4" spans="1:15" s="6" customFormat="1" ht="19.149999999999999" customHeight="1" thickBot="1">
      <c r="A4" s="154"/>
      <c r="B4" s="43" t="s">
        <v>5</v>
      </c>
      <c r="C4" s="159"/>
      <c r="D4" s="109">
        <v>22.5</v>
      </c>
      <c r="E4" s="110">
        <v>12.5</v>
      </c>
      <c r="F4" s="110">
        <v>21.5</v>
      </c>
      <c r="G4" s="161" t="s">
        <v>194</v>
      </c>
      <c r="H4" s="157"/>
      <c r="I4" s="110">
        <v>14</v>
      </c>
      <c r="J4" s="110">
        <v>24</v>
      </c>
      <c r="K4" s="110">
        <v>14</v>
      </c>
      <c r="L4" s="110">
        <v>24</v>
      </c>
      <c r="M4" s="110">
        <v>14</v>
      </c>
      <c r="N4" s="110">
        <v>24</v>
      </c>
      <c r="O4" s="129">
        <v>14</v>
      </c>
    </row>
    <row r="5" spans="1:15" s="6" customFormat="1" ht="19.149999999999999" customHeight="1" thickBot="1">
      <c r="A5" s="154"/>
      <c r="B5" s="44" t="s">
        <v>6</v>
      </c>
      <c r="C5" s="159"/>
      <c r="D5" s="111">
        <v>44771.625</v>
      </c>
      <c r="E5" s="112">
        <v>44784.416666666664</v>
      </c>
      <c r="F5" s="112">
        <v>44789.583333333336</v>
      </c>
      <c r="G5" s="161" t="s">
        <v>194</v>
      </c>
      <c r="H5" s="157"/>
      <c r="I5" s="112">
        <v>44800.1875</v>
      </c>
      <c r="J5" s="112">
        <v>44807.583333333336</v>
      </c>
      <c r="K5" s="112">
        <v>44821.1875</v>
      </c>
      <c r="L5" s="112">
        <v>44828.583333333336</v>
      </c>
      <c r="M5" s="112">
        <v>44842.1875</v>
      </c>
      <c r="N5" s="112">
        <v>44849.583333333336</v>
      </c>
      <c r="O5" s="130">
        <v>44863.1875</v>
      </c>
    </row>
    <row r="6" spans="1:15" s="6" customFormat="1" ht="19.149999999999999" customHeight="1" thickBot="1">
      <c r="A6" s="154"/>
      <c r="B6" s="41" t="s">
        <v>7</v>
      </c>
      <c r="C6" s="158" t="s">
        <v>4</v>
      </c>
      <c r="D6" s="113">
        <v>44764.583333333336</v>
      </c>
      <c r="E6" s="114">
        <v>44778.604166666664</v>
      </c>
      <c r="F6" s="114">
        <v>44785.583333333336</v>
      </c>
      <c r="G6" s="161" t="s">
        <v>194</v>
      </c>
      <c r="H6" s="156" t="s">
        <v>4</v>
      </c>
      <c r="I6" s="114">
        <v>44799.604166666664</v>
      </c>
      <c r="J6" s="114">
        <v>44806.583333333336</v>
      </c>
      <c r="K6" s="114">
        <v>44820.604166666664</v>
      </c>
      <c r="L6" s="114">
        <v>44827.583333333336</v>
      </c>
      <c r="M6" s="114">
        <v>44841.604166666664</v>
      </c>
      <c r="N6" s="114">
        <v>44848.583333333336</v>
      </c>
      <c r="O6" s="131">
        <v>44862.604166666664</v>
      </c>
    </row>
    <row r="7" spans="1:15" s="6" customFormat="1" ht="19.149999999999999" customHeight="1" thickBot="1">
      <c r="A7" s="154"/>
      <c r="B7" s="41" t="s">
        <v>8</v>
      </c>
      <c r="C7" s="159"/>
      <c r="D7" s="115">
        <v>146.5</v>
      </c>
      <c r="E7" s="116">
        <v>127</v>
      </c>
      <c r="F7" s="116">
        <v>74.5</v>
      </c>
      <c r="G7" s="161" t="s">
        <v>194</v>
      </c>
      <c r="H7" s="157"/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16">
        <v>0</v>
      </c>
      <c r="O7" s="132">
        <v>0</v>
      </c>
    </row>
    <row r="8" spans="1:15" s="6" customFormat="1" ht="19.149999999999999" customHeight="1" thickBot="1">
      <c r="A8" s="154"/>
      <c r="B8" s="41" t="s">
        <v>4</v>
      </c>
      <c r="C8" s="159"/>
      <c r="D8" s="117" t="s">
        <v>4</v>
      </c>
      <c r="E8" s="118" t="s">
        <v>4</v>
      </c>
      <c r="F8" s="118" t="s">
        <v>4</v>
      </c>
      <c r="G8" s="161" t="s">
        <v>194</v>
      </c>
      <c r="H8" s="157"/>
      <c r="I8" s="118" t="s">
        <v>4</v>
      </c>
      <c r="J8" s="118" t="s">
        <v>4</v>
      </c>
      <c r="K8" s="118" t="s">
        <v>4</v>
      </c>
      <c r="L8" s="118" t="s">
        <v>4</v>
      </c>
      <c r="M8" s="118" t="s">
        <v>4</v>
      </c>
      <c r="N8" s="118" t="s">
        <v>4</v>
      </c>
      <c r="O8" s="133" t="s">
        <v>4</v>
      </c>
    </row>
    <row r="9" spans="1:15" s="6" customFormat="1" ht="19.149999999999999" customHeight="1" thickBot="1">
      <c r="A9" s="154"/>
      <c r="B9" s="41" t="s">
        <v>9</v>
      </c>
      <c r="C9" s="121" t="s">
        <v>40</v>
      </c>
      <c r="D9" s="119">
        <v>44770.6875</v>
      </c>
      <c r="E9" s="120">
        <v>44783.895833333336</v>
      </c>
      <c r="F9" s="120">
        <v>44788.6875</v>
      </c>
      <c r="G9" s="161" t="s">
        <v>194</v>
      </c>
      <c r="H9" s="106" t="s">
        <v>38</v>
      </c>
      <c r="I9" s="120">
        <v>44799.604166666664</v>
      </c>
      <c r="J9" s="120">
        <v>44806.583333333336</v>
      </c>
      <c r="K9" s="120">
        <v>44820.604166666664</v>
      </c>
      <c r="L9" s="120">
        <v>44827.583333333336</v>
      </c>
      <c r="M9" s="120">
        <v>44841.604166666664</v>
      </c>
      <c r="N9" s="120">
        <v>44848.583333333336</v>
      </c>
      <c r="O9" s="134">
        <v>44862.604166666664</v>
      </c>
    </row>
    <row r="10" spans="1:15" s="6" customFormat="1" ht="19.149999999999999" customHeight="1" thickBot="1">
      <c r="A10" s="154"/>
      <c r="B10" s="45" t="s">
        <v>0</v>
      </c>
      <c r="C10" s="122" t="s">
        <v>33</v>
      </c>
      <c r="D10" s="103" t="s">
        <v>19</v>
      </c>
      <c r="E10" s="103" t="s">
        <v>18</v>
      </c>
      <c r="F10" s="103" t="s">
        <v>19</v>
      </c>
      <c r="G10" s="160" t="s">
        <v>228</v>
      </c>
      <c r="H10" s="102" t="s">
        <v>34</v>
      </c>
      <c r="I10" s="103" t="s">
        <v>18</v>
      </c>
      <c r="J10" s="103" t="s">
        <v>19</v>
      </c>
      <c r="K10" s="103" t="s">
        <v>18</v>
      </c>
      <c r="L10" s="103" t="s">
        <v>19</v>
      </c>
      <c r="M10" s="103" t="s">
        <v>18</v>
      </c>
      <c r="N10" s="103" t="s">
        <v>19</v>
      </c>
      <c r="O10" s="135" t="s">
        <v>18</v>
      </c>
    </row>
    <row r="11" spans="1:15" s="6" customFormat="1" ht="19.149999999999999" customHeight="1" thickBot="1">
      <c r="A11" s="154"/>
      <c r="B11" s="41" t="s">
        <v>2</v>
      </c>
      <c r="C11" s="121" t="s">
        <v>35</v>
      </c>
      <c r="D11" s="104" t="s">
        <v>41</v>
      </c>
      <c r="E11" s="105" t="s">
        <v>42</v>
      </c>
      <c r="F11" s="105" t="s">
        <v>42</v>
      </c>
      <c r="G11" s="161" t="s">
        <v>194</v>
      </c>
      <c r="H11" s="106" t="s">
        <v>35</v>
      </c>
      <c r="I11" s="104" t="s">
        <v>43</v>
      </c>
      <c r="J11" s="104" t="s">
        <v>43</v>
      </c>
      <c r="K11" s="105" t="s">
        <v>180</v>
      </c>
      <c r="L11" s="105" t="s">
        <v>180</v>
      </c>
      <c r="M11" s="104" t="s">
        <v>200</v>
      </c>
      <c r="N11" s="104" t="s">
        <v>200</v>
      </c>
      <c r="O11" s="127" t="s">
        <v>231</v>
      </c>
    </row>
    <row r="12" spans="1:15" s="6" customFormat="1" ht="19.149999999999999" customHeight="1" thickBot="1">
      <c r="A12" s="154"/>
      <c r="B12" s="42" t="s">
        <v>3</v>
      </c>
      <c r="C12" s="158" t="s">
        <v>4</v>
      </c>
      <c r="D12" s="107">
        <v>44773.76666666667</v>
      </c>
      <c r="E12" s="108">
        <v>44789.979166666664</v>
      </c>
      <c r="F12" s="108">
        <v>44796.583333333336</v>
      </c>
      <c r="G12" s="161" t="s">
        <v>194</v>
      </c>
      <c r="H12" s="156" t="s">
        <v>4</v>
      </c>
      <c r="I12" s="108">
        <v>44806.604166666664</v>
      </c>
      <c r="J12" s="108">
        <v>44813.583333333336</v>
      </c>
      <c r="K12" s="108">
        <v>44827.604166666664</v>
      </c>
      <c r="L12" s="108">
        <v>44834.583333333336</v>
      </c>
      <c r="M12" s="108">
        <v>44848.604166666664</v>
      </c>
      <c r="N12" s="108">
        <v>44855.583333333336</v>
      </c>
      <c r="O12" s="128">
        <v>44869.604166666664</v>
      </c>
    </row>
    <row r="13" spans="1:15" s="6" customFormat="1" ht="19.149999999999999" customHeight="1" thickBot="1">
      <c r="A13" s="154"/>
      <c r="B13" s="43" t="s">
        <v>5</v>
      </c>
      <c r="C13" s="159"/>
      <c r="D13" s="109">
        <v>27.15</v>
      </c>
      <c r="E13" s="110">
        <v>14</v>
      </c>
      <c r="F13" s="110">
        <v>24</v>
      </c>
      <c r="G13" s="161" t="s">
        <v>194</v>
      </c>
      <c r="H13" s="157"/>
      <c r="I13" s="110">
        <v>14</v>
      </c>
      <c r="J13" s="110">
        <v>24</v>
      </c>
      <c r="K13" s="110">
        <v>14</v>
      </c>
      <c r="L13" s="110">
        <v>24</v>
      </c>
      <c r="M13" s="110">
        <v>14</v>
      </c>
      <c r="N13" s="110">
        <v>24</v>
      </c>
      <c r="O13" s="129">
        <v>14</v>
      </c>
    </row>
    <row r="14" spans="1:15" s="6" customFormat="1" ht="19.149999999999999" customHeight="1" thickBot="1">
      <c r="A14" s="154"/>
      <c r="B14" s="44" t="s">
        <v>6</v>
      </c>
      <c r="C14" s="159"/>
      <c r="D14" s="111">
        <v>44774.897916666669</v>
      </c>
      <c r="E14" s="112">
        <v>44790.5625</v>
      </c>
      <c r="F14" s="112">
        <v>44797.583333333336</v>
      </c>
      <c r="G14" s="161" t="s">
        <v>194</v>
      </c>
      <c r="H14" s="157"/>
      <c r="I14" s="112">
        <v>44807.1875</v>
      </c>
      <c r="J14" s="112">
        <v>44814.583333333336</v>
      </c>
      <c r="K14" s="112">
        <v>44828.1875</v>
      </c>
      <c r="L14" s="112">
        <v>44835.583333333336</v>
      </c>
      <c r="M14" s="112">
        <v>44849.1875</v>
      </c>
      <c r="N14" s="112">
        <v>44856.583333333336</v>
      </c>
      <c r="O14" s="130">
        <v>44870.1875</v>
      </c>
    </row>
    <row r="15" spans="1:15" s="6" customFormat="1" ht="19.149999999999999" customHeight="1" thickBot="1">
      <c r="A15" s="154"/>
      <c r="B15" s="41" t="s">
        <v>7</v>
      </c>
      <c r="C15" s="158" t="s">
        <v>4</v>
      </c>
      <c r="D15" s="113">
        <v>44771.583333333336</v>
      </c>
      <c r="E15" s="114">
        <v>44785.604166666664</v>
      </c>
      <c r="F15" s="114">
        <v>44792.583333333336</v>
      </c>
      <c r="G15" s="161" t="s">
        <v>194</v>
      </c>
      <c r="H15" s="156" t="s">
        <v>4</v>
      </c>
      <c r="I15" s="114">
        <v>44806.604166666664</v>
      </c>
      <c r="J15" s="114">
        <v>44813.583333333336</v>
      </c>
      <c r="K15" s="114">
        <v>44827.604166666664</v>
      </c>
      <c r="L15" s="114">
        <v>44834.583333333336</v>
      </c>
      <c r="M15" s="114">
        <v>44848.604166666664</v>
      </c>
      <c r="N15" s="114">
        <v>44855.583333333336</v>
      </c>
      <c r="O15" s="131">
        <v>44869.604166666664</v>
      </c>
    </row>
    <row r="16" spans="1:15" s="6" customFormat="1" ht="19.149999999999999" customHeight="1" thickBot="1">
      <c r="A16" s="154"/>
      <c r="B16" s="41" t="s">
        <v>8</v>
      </c>
      <c r="C16" s="159"/>
      <c r="D16" s="115">
        <v>52.4</v>
      </c>
      <c r="E16" s="116">
        <v>105</v>
      </c>
      <c r="F16" s="116">
        <v>96</v>
      </c>
      <c r="G16" s="161" t="s">
        <v>194</v>
      </c>
      <c r="H16" s="157"/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6">
        <v>0</v>
      </c>
      <c r="O16" s="132">
        <v>0</v>
      </c>
    </row>
    <row r="17" spans="1:15" s="6" customFormat="1" ht="19.149999999999999" customHeight="1" thickBot="1">
      <c r="A17" s="154"/>
      <c r="B17" s="41" t="s">
        <v>4</v>
      </c>
      <c r="C17" s="159"/>
      <c r="D17" s="117" t="s">
        <v>4</v>
      </c>
      <c r="E17" s="118" t="s">
        <v>4</v>
      </c>
      <c r="F17" s="118" t="s">
        <v>4</v>
      </c>
      <c r="G17" s="161" t="s">
        <v>194</v>
      </c>
      <c r="H17" s="157"/>
      <c r="I17" s="118" t="s">
        <v>4</v>
      </c>
      <c r="J17" s="118" t="s">
        <v>4</v>
      </c>
      <c r="K17" s="118" t="s">
        <v>4</v>
      </c>
      <c r="L17" s="118" t="s">
        <v>4</v>
      </c>
      <c r="M17" s="118" t="s">
        <v>4</v>
      </c>
      <c r="N17" s="118" t="s">
        <v>4</v>
      </c>
      <c r="O17" s="133" t="s">
        <v>4</v>
      </c>
    </row>
    <row r="18" spans="1:15" s="6" customFormat="1" ht="19.149999999999999" customHeight="1" thickBot="1">
      <c r="A18" s="154"/>
      <c r="B18" s="41" t="s">
        <v>9</v>
      </c>
      <c r="C18" s="121" t="s">
        <v>39</v>
      </c>
      <c r="D18" s="119">
        <v>44773.76666666667</v>
      </c>
      <c r="E18" s="120">
        <v>44789.979166666664</v>
      </c>
      <c r="F18" s="120">
        <v>44796.583333333336</v>
      </c>
      <c r="G18" s="161" t="s">
        <v>194</v>
      </c>
      <c r="H18" s="106" t="s">
        <v>40</v>
      </c>
      <c r="I18" s="120">
        <v>44806.604166666664</v>
      </c>
      <c r="J18" s="120">
        <v>44813.583333333336</v>
      </c>
      <c r="K18" s="120">
        <v>44827.604166666664</v>
      </c>
      <c r="L18" s="120">
        <v>44834.583333333336</v>
      </c>
      <c r="M18" s="120">
        <v>44848.604166666664</v>
      </c>
      <c r="N18" s="120">
        <v>44855.583333333336</v>
      </c>
      <c r="O18" s="134">
        <v>44869.604166666664</v>
      </c>
    </row>
    <row r="19" spans="1:15" s="6" customFormat="1" ht="19.149999999999999" customHeight="1" thickBot="1">
      <c r="A19" s="154"/>
      <c r="B19" s="45" t="s">
        <v>0</v>
      </c>
      <c r="C19" s="122" t="s">
        <v>32</v>
      </c>
      <c r="D19" s="103" t="s">
        <v>18</v>
      </c>
      <c r="E19" s="103" t="s">
        <v>19</v>
      </c>
      <c r="F19" s="160" t="s">
        <v>228</v>
      </c>
      <c r="G19" s="102" t="s">
        <v>33</v>
      </c>
      <c r="H19" s="103" t="s">
        <v>18</v>
      </c>
      <c r="I19" s="103" t="s">
        <v>19</v>
      </c>
      <c r="J19" s="103" t="s">
        <v>18</v>
      </c>
      <c r="K19" s="103" t="s">
        <v>19</v>
      </c>
      <c r="L19" s="103" t="s">
        <v>18</v>
      </c>
      <c r="M19" s="103" t="s">
        <v>19</v>
      </c>
      <c r="N19" s="103" t="s">
        <v>18</v>
      </c>
      <c r="O19" s="135" t="s">
        <v>19</v>
      </c>
    </row>
    <row r="20" spans="1:15" s="6" customFormat="1" ht="19.149999999999999" customHeight="1" thickBot="1">
      <c r="A20" s="154"/>
      <c r="B20" s="41" t="s">
        <v>2</v>
      </c>
      <c r="C20" s="121" t="s">
        <v>35</v>
      </c>
      <c r="D20" s="105" t="s">
        <v>44</v>
      </c>
      <c r="E20" s="105" t="s">
        <v>44</v>
      </c>
      <c r="F20" s="161" t="s">
        <v>194</v>
      </c>
      <c r="G20" s="106" t="s">
        <v>35</v>
      </c>
      <c r="H20" s="104" t="s">
        <v>45</v>
      </c>
      <c r="I20" s="104" t="s">
        <v>45</v>
      </c>
      <c r="J20" s="105" t="s">
        <v>145</v>
      </c>
      <c r="K20" s="105" t="s">
        <v>145</v>
      </c>
      <c r="L20" s="104" t="s">
        <v>159</v>
      </c>
      <c r="M20" s="104" t="s">
        <v>159</v>
      </c>
      <c r="N20" s="105" t="s">
        <v>193</v>
      </c>
      <c r="O20" s="127" t="s">
        <v>193</v>
      </c>
    </row>
    <row r="21" spans="1:15" s="6" customFormat="1" ht="19.149999999999999" customHeight="1" thickBot="1">
      <c r="A21" s="154"/>
      <c r="B21" s="42" t="s">
        <v>3</v>
      </c>
      <c r="C21" s="158" t="s">
        <v>4</v>
      </c>
      <c r="D21" s="108">
        <v>44781.209027777775</v>
      </c>
      <c r="E21" s="108">
        <v>44785.4375</v>
      </c>
      <c r="F21" s="161" t="s">
        <v>194</v>
      </c>
      <c r="G21" s="156" t="s">
        <v>4</v>
      </c>
      <c r="H21" s="108">
        <v>44813.604166666664</v>
      </c>
      <c r="I21" s="108">
        <v>44820.583333333336</v>
      </c>
      <c r="J21" s="108">
        <v>44834.604166666664</v>
      </c>
      <c r="K21" s="108">
        <v>44841.583333333336</v>
      </c>
      <c r="L21" s="108">
        <v>44855.604166666664</v>
      </c>
      <c r="M21" s="108">
        <v>44862.583333333336</v>
      </c>
      <c r="N21" s="108">
        <v>44876.604166666664</v>
      </c>
      <c r="O21" s="128">
        <v>44883.583333333336</v>
      </c>
    </row>
    <row r="22" spans="1:15" s="6" customFormat="1" ht="19.149999999999999" customHeight="1" thickBot="1">
      <c r="A22" s="154"/>
      <c r="B22" s="43" t="s">
        <v>5</v>
      </c>
      <c r="C22" s="159"/>
      <c r="D22" s="110">
        <v>28.983333333333334</v>
      </c>
      <c r="E22" s="110">
        <v>24</v>
      </c>
      <c r="F22" s="161" t="s">
        <v>194</v>
      </c>
      <c r="G22" s="157"/>
      <c r="H22" s="110">
        <v>14</v>
      </c>
      <c r="I22" s="110">
        <v>24</v>
      </c>
      <c r="J22" s="110">
        <v>14</v>
      </c>
      <c r="K22" s="110">
        <v>24</v>
      </c>
      <c r="L22" s="110">
        <v>14</v>
      </c>
      <c r="M22" s="110">
        <v>24</v>
      </c>
      <c r="N22" s="110">
        <v>14</v>
      </c>
      <c r="O22" s="129">
        <v>24</v>
      </c>
    </row>
    <row r="23" spans="1:15" s="6" customFormat="1" ht="19.149999999999999" customHeight="1" thickBot="1">
      <c r="A23" s="154"/>
      <c r="B23" s="44" t="s">
        <v>6</v>
      </c>
      <c r="C23" s="159"/>
      <c r="D23" s="112">
        <v>44782.416666666664</v>
      </c>
      <c r="E23" s="112">
        <v>44786.4375</v>
      </c>
      <c r="F23" s="161" t="s">
        <v>194</v>
      </c>
      <c r="G23" s="157"/>
      <c r="H23" s="112">
        <v>44814.1875</v>
      </c>
      <c r="I23" s="112">
        <v>44821.583333333336</v>
      </c>
      <c r="J23" s="112">
        <v>44835.1875</v>
      </c>
      <c r="K23" s="112">
        <v>44842.583333333336</v>
      </c>
      <c r="L23" s="112">
        <v>44856.1875</v>
      </c>
      <c r="M23" s="112">
        <v>44863.583333333336</v>
      </c>
      <c r="N23" s="112">
        <v>44877.1875</v>
      </c>
      <c r="O23" s="130">
        <v>44884.583333333336</v>
      </c>
    </row>
    <row r="24" spans="1:15" s="6" customFormat="1" ht="19.149999999999999" customHeight="1" thickBot="1">
      <c r="A24" s="154"/>
      <c r="B24" s="41" t="s">
        <v>7</v>
      </c>
      <c r="C24" s="158" t="s">
        <v>4</v>
      </c>
      <c r="D24" s="114">
        <v>44771.604166666664</v>
      </c>
      <c r="E24" s="114">
        <v>44778.583333333336</v>
      </c>
      <c r="F24" s="161" t="s">
        <v>194</v>
      </c>
      <c r="G24" s="156" t="s">
        <v>4</v>
      </c>
      <c r="H24" s="114">
        <v>44813.604166666664</v>
      </c>
      <c r="I24" s="114">
        <v>44820.583333333336</v>
      </c>
      <c r="J24" s="114">
        <v>44834.604166666664</v>
      </c>
      <c r="K24" s="114">
        <v>44841.583333333336</v>
      </c>
      <c r="L24" s="114">
        <v>44855.604166666664</v>
      </c>
      <c r="M24" s="114">
        <v>44862.583333333336</v>
      </c>
      <c r="N24" s="114">
        <v>44876.604166666664</v>
      </c>
      <c r="O24" s="131">
        <v>44883.583333333336</v>
      </c>
    </row>
    <row r="25" spans="1:15" s="6" customFormat="1" ht="19.149999999999999" customHeight="1" thickBot="1">
      <c r="A25" s="154"/>
      <c r="B25" s="41" t="s">
        <v>8</v>
      </c>
      <c r="C25" s="159"/>
      <c r="D25" s="116">
        <v>230.51666666666668</v>
      </c>
      <c r="E25" s="116">
        <v>164.5</v>
      </c>
      <c r="F25" s="161" t="s">
        <v>194</v>
      </c>
      <c r="G25" s="157"/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16">
        <v>0</v>
      </c>
      <c r="O25" s="132">
        <v>0</v>
      </c>
    </row>
    <row r="26" spans="1:15" s="6" customFormat="1" ht="19.149999999999999" customHeight="1" thickBot="1">
      <c r="A26" s="154"/>
      <c r="B26" s="41" t="s">
        <v>4</v>
      </c>
      <c r="C26" s="159"/>
      <c r="D26" s="118" t="s">
        <v>4</v>
      </c>
      <c r="E26" s="118" t="s">
        <v>4</v>
      </c>
      <c r="F26" s="161" t="s">
        <v>194</v>
      </c>
      <c r="G26" s="157"/>
      <c r="H26" s="118" t="s">
        <v>4</v>
      </c>
      <c r="I26" s="118" t="s">
        <v>4</v>
      </c>
      <c r="J26" s="118" t="s">
        <v>4</v>
      </c>
      <c r="K26" s="118" t="s">
        <v>4</v>
      </c>
      <c r="L26" s="118" t="s">
        <v>4</v>
      </c>
      <c r="M26" s="118" t="s">
        <v>4</v>
      </c>
      <c r="N26" s="118" t="s">
        <v>4</v>
      </c>
      <c r="O26" s="133" t="s">
        <v>4</v>
      </c>
    </row>
    <row r="27" spans="1:15" s="6" customFormat="1" ht="19.149999999999999" customHeight="1" thickBot="1">
      <c r="A27" s="155"/>
      <c r="B27" s="46" t="s">
        <v>9</v>
      </c>
      <c r="C27" s="136" t="s">
        <v>38</v>
      </c>
      <c r="D27" s="137">
        <v>44781.209027777775</v>
      </c>
      <c r="E27" s="137">
        <v>44785.4375</v>
      </c>
      <c r="F27" s="162" t="s">
        <v>194</v>
      </c>
      <c r="G27" s="138" t="s">
        <v>39</v>
      </c>
      <c r="H27" s="137">
        <v>44813.604166666664</v>
      </c>
      <c r="I27" s="137">
        <v>44820.583333333336</v>
      </c>
      <c r="J27" s="137">
        <v>44834.604166666664</v>
      </c>
      <c r="K27" s="137">
        <v>44841.583333333336</v>
      </c>
      <c r="L27" s="137">
        <v>44855.604166666664</v>
      </c>
      <c r="M27" s="137">
        <v>44862.583333333336</v>
      </c>
      <c r="N27" s="137">
        <v>44876.604166666664</v>
      </c>
      <c r="O27" s="139">
        <v>44883.583333333336</v>
      </c>
    </row>
    <row r="28" spans="1:15" s="6" customFormat="1" ht="19.149999999999999" customHeight="1" thickBot="1">
      <c r="A28" s="38"/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1:15" s="6" customFormat="1" ht="19.149999999999999" customHeight="1" thickBot="1">
      <c r="A29" s="27"/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s="6" customFormat="1" ht="19.149999999999999" customHeight="1">
      <c r="A30" s="153" t="s">
        <v>71</v>
      </c>
      <c r="B30" s="54" t="s">
        <v>0</v>
      </c>
      <c r="C30" s="123" t="s">
        <v>47</v>
      </c>
      <c r="D30" s="124" t="s">
        <v>25</v>
      </c>
      <c r="E30" s="124" t="s">
        <v>29</v>
      </c>
      <c r="F30" s="124" t="s">
        <v>10</v>
      </c>
      <c r="G30" s="124" t="s">
        <v>1</v>
      </c>
      <c r="H30" s="124" t="s">
        <v>25</v>
      </c>
      <c r="I30" s="124" t="s">
        <v>29</v>
      </c>
      <c r="J30" s="124" t="s">
        <v>10</v>
      </c>
      <c r="K30" s="124" t="s">
        <v>1</v>
      </c>
      <c r="L30" s="124" t="s">
        <v>25</v>
      </c>
      <c r="M30" s="124" t="s">
        <v>29</v>
      </c>
      <c r="N30" s="124" t="s">
        <v>10</v>
      </c>
      <c r="O30" s="126" t="s">
        <v>1</v>
      </c>
    </row>
    <row r="31" spans="1:15" s="6" customFormat="1" ht="19.149999999999999" customHeight="1">
      <c r="A31" s="154"/>
      <c r="B31" s="55" t="s">
        <v>2</v>
      </c>
      <c r="C31" s="121" t="s">
        <v>26</v>
      </c>
      <c r="D31" s="104" t="s">
        <v>48</v>
      </c>
      <c r="E31" s="105" t="s">
        <v>49</v>
      </c>
      <c r="F31" s="105" t="s">
        <v>49</v>
      </c>
      <c r="G31" s="104" t="s">
        <v>50</v>
      </c>
      <c r="H31" s="104" t="s">
        <v>50</v>
      </c>
      <c r="I31" s="105" t="s">
        <v>51</v>
      </c>
      <c r="J31" s="105" t="s">
        <v>51</v>
      </c>
      <c r="K31" s="104" t="s">
        <v>169</v>
      </c>
      <c r="L31" s="104" t="s">
        <v>169</v>
      </c>
      <c r="M31" s="105" t="s">
        <v>192</v>
      </c>
      <c r="N31" s="105" t="s">
        <v>192</v>
      </c>
      <c r="O31" s="140" t="s">
        <v>232</v>
      </c>
    </row>
    <row r="32" spans="1:15" s="6" customFormat="1" ht="19" customHeight="1">
      <c r="A32" s="154"/>
      <c r="B32" s="56" t="s">
        <v>3</v>
      </c>
      <c r="C32" s="158" t="s">
        <v>4</v>
      </c>
      <c r="D32" s="107">
        <v>44774.57708333333</v>
      </c>
      <c r="E32" s="108">
        <v>44779.458333333336</v>
      </c>
      <c r="F32" s="108">
        <v>44787.458333333336</v>
      </c>
      <c r="G32" s="108">
        <v>44800.958333333336</v>
      </c>
      <c r="H32" s="108">
        <v>44802.416666666664</v>
      </c>
      <c r="I32" s="108">
        <v>44807.083333333336</v>
      </c>
      <c r="J32" s="108">
        <v>44815.458333333336</v>
      </c>
      <c r="K32" s="108">
        <v>44828.958333333336</v>
      </c>
      <c r="L32" s="108">
        <v>44830.416666666664</v>
      </c>
      <c r="M32" s="108">
        <v>44835.083333333336</v>
      </c>
      <c r="N32" s="108">
        <v>44843.458333333336</v>
      </c>
      <c r="O32" s="128">
        <v>44856.958333333336</v>
      </c>
    </row>
    <row r="33" spans="1:15" s="6" customFormat="1" ht="19.149999999999999" customHeight="1">
      <c r="A33" s="154"/>
      <c r="B33" s="57" t="s">
        <v>5</v>
      </c>
      <c r="C33" s="159"/>
      <c r="D33" s="109">
        <v>18.666666666666668</v>
      </c>
      <c r="E33" s="110">
        <v>18</v>
      </c>
      <c r="F33" s="110">
        <v>11</v>
      </c>
      <c r="G33" s="110">
        <v>21</v>
      </c>
      <c r="H33" s="110">
        <v>14</v>
      </c>
      <c r="I33" s="110">
        <v>42</v>
      </c>
      <c r="J33" s="110">
        <v>11</v>
      </c>
      <c r="K33" s="110">
        <v>21</v>
      </c>
      <c r="L33" s="110">
        <v>14</v>
      </c>
      <c r="M33" s="110">
        <v>42</v>
      </c>
      <c r="N33" s="110">
        <v>11</v>
      </c>
      <c r="O33" s="129">
        <v>21</v>
      </c>
    </row>
    <row r="34" spans="1:15" s="6" customFormat="1" ht="19.149999999999999" customHeight="1">
      <c r="A34" s="154"/>
      <c r="B34" s="58" t="s">
        <v>6</v>
      </c>
      <c r="C34" s="159"/>
      <c r="D34" s="111">
        <v>44775.354861111111</v>
      </c>
      <c r="E34" s="112">
        <v>44780.208333333336</v>
      </c>
      <c r="F34" s="112">
        <v>44787.916666666664</v>
      </c>
      <c r="G34" s="112">
        <v>44801.833333333336</v>
      </c>
      <c r="H34" s="112">
        <v>44803</v>
      </c>
      <c r="I34" s="112">
        <v>44808.833333333336</v>
      </c>
      <c r="J34" s="112">
        <v>44815.916666666664</v>
      </c>
      <c r="K34" s="112">
        <v>44829.833333333336</v>
      </c>
      <c r="L34" s="112">
        <v>44831</v>
      </c>
      <c r="M34" s="112">
        <v>44836.833333333336</v>
      </c>
      <c r="N34" s="112">
        <v>44843.916666666664</v>
      </c>
      <c r="O34" s="130">
        <v>44857.833333333336</v>
      </c>
    </row>
    <row r="35" spans="1:15" s="6" customFormat="1" ht="19.149999999999999" customHeight="1">
      <c r="A35" s="154"/>
      <c r="B35" s="55" t="s">
        <v>7</v>
      </c>
      <c r="C35" s="158" t="s">
        <v>4</v>
      </c>
      <c r="D35" s="113">
        <v>44774.416666666664</v>
      </c>
      <c r="E35" s="114">
        <v>44779.083333333336</v>
      </c>
      <c r="F35" s="114">
        <v>44787.166666666664</v>
      </c>
      <c r="G35" s="114">
        <v>44800.958333333336</v>
      </c>
      <c r="H35" s="114">
        <v>44802.416666666664</v>
      </c>
      <c r="I35" s="114">
        <v>44807.083333333336</v>
      </c>
      <c r="J35" s="114">
        <v>44815.458333333336</v>
      </c>
      <c r="K35" s="114">
        <v>44828.958333333336</v>
      </c>
      <c r="L35" s="114">
        <v>44830.416666666664</v>
      </c>
      <c r="M35" s="114">
        <v>44835.083333333336</v>
      </c>
      <c r="N35" s="114">
        <v>44843.458333333336</v>
      </c>
      <c r="O35" s="131">
        <v>44856.958333333336</v>
      </c>
    </row>
    <row r="36" spans="1:15" s="6" customFormat="1" ht="19.149999999999999" customHeight="1">
      <c r="A36" s="154"/>
      <c r="B36" s="55" t="s">
        <v>8</v>
      </c>
      <c r="C36" s="159"/>
      <c r="D36" s="115">
        <v>3.85</v>
      </c>
      <c r="E36" s="116">
        <v>9</v>
      </c>
      <c r="F36" s="116">
        <v>7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  <c r="N36" s="116">
        <v>0</v>
      </c>
      <c r="O36" s="132">
        <v>0</v>
      </c>
    </row>
    <row r="37" spans="1:15" s="6" customFormat="1" ht="19.149999999999999" customHeight="1">
      <c r="A37" s="154"/>
      <c r="B37" s="55" t="s">
        <v>4</v>
      </c>
      <c r="C37" s="159"/>
      <c r="D37" s="117" t="s">
        <v>4</v>
      </c>
      <c r="E37" s="118" t="s">
        <v>4</v>
      </c>
      <c r="F37" s="118" t="s">
        <v>4</v>
      </c>
      <c r="G37" s="118" t="s">
        <v>4</v>
      </c>
      <c r="H37" s="118" t="s">
        <v>4</v>
      </c>
      <c r="I37" s="118" t="s">
        <v>4</v>
      </c>
      <c r="J37" s="118" t="s">
        <v>4</v>
      </c>
      <c r="K37" s="118" t="s">
        <v>4</v>
      </c>
      <c r="L37" s="118" t="s">
        <v>4</v>
      </c>
      <c r="M37" s="118" t="s">
        <v>4</v>
      </c>
      <c r="N37" s="118" t="s">
        <v>4</v>
      </c>
      <c r="O37" s="133" t="s">
        <v>4</v>
      </c>
    </row>
    <row r="38" spans="1:15" s="6" customFormat="1" ht="19.149999999999999" customHeight="1" thickBot="1">
      <c r="A38" s="154"/>
      <c r="B38" s="55" t="s">
        <v>9</v>
      </c>
      <c r="C38" s="121" t="s">
        <v>52</v>
      </c>
      <c r="D38" s="119">
        <v>44774.57708333333</v>
      </c>
      <c r="E38" s="120">
        <v>44779.458333333336</v>
      </c>
      <c r="F38" s="120">
        <v>44787.458333333336</v>
      </c>
      <c r="G38" s="120">
        <v>44800.958333333336</v>
      </c>
      <c r="H38" s="120">
        <v>44802.416666666664</v>
      </c>
      <c r="I38" s="120">
        <v>44807.083333333336</v>
      </c>
      <c r="J38" s="120">
        <v>44815.458333333336</v>
      </c>
      <c r="K38" s="120">
        <v>44828.958333333336</v>
      </c>
      <c r="L38" s="120">
        <v>44830.416666666664</v>
      </c>
      <c r="M38" s="120">
        <v>44835.083333333336</v>
      </c>
      <c r="N38" s="120">
        <v>44843.458333333336</v>
      </c>
      <c r="O38" s="134">
        <v>44856.958333333336</v>
      </c>
    </row>
    <row r="39" spans="1:15" s="6" customFormat="1" ht="19.149999999999999" customHeight="1">
      <c r="A39" s="154" t="s">
        <v>17</v>
      </c>
      <c r="B39" s="59" t="s">
        <v>0</v>
      </c>
      <c r="C39" s="122" t="s">
        <v>53</v>
      </c>
      <c r="D39" s="103" t="s">
        <v>10</v>
      </c>
      <c r="E39" s="103" t="s">
        <v>1</v>
      </c>
      <c r="F39" s="103" t="s">
        <v>25</v>
      </c>
      <c r="G39" s="103" t="s">
        <v>29</v>
      </c>
      <c r="H39" s="103" t="s">
        <v>10</v>
      </c>
      <c r="I39" s="103" t="s">
        <v>1</v>
      </c>
      <c r="J39" s="103" t="s">
        <v>25</v>
      </c>
      <c r="K39" s="103" t="s">
        <v>29</v>
      </c>
      <c r="L39" s="103" t="s">
        <v>10</v>
      </c>
      <c r="M39" s="103" t="s">
        <v>1</v>
      </c>
      <c r="N39" s="103" t="s">
        <v>25</v>
      </c>
      <c r="O39" s="135" t="s">
        <v>29</v>
      </c>
    </row>
    <row r="40" spans="1:15" s="6" customFormat="1" ht="19.149999999999999" customHeight="1">
      <c r="A40" s="154"/>
      <c r="B40" s="55" t="s">
        <v>2</v>
      </c>
      <c r="C40" s="121" t="s">
        <v>26</v>
      </c>
      <c r="D40" s="104" t="s">
        <v>54</v>
      </c>
      <c r="E40" s="105" t="s">
        <v>55</v>
      </c>
      <c r="F40" s="105" t="s">
        <v>55</v>
      </c>
      <c r="G40" s="104" t="s">
        <v>56</v>
      </c>
      <c r="H40" s="104" t="s">
        <v>56</v>
      </c>
      <c r="I40" s="105" t="s">
        <v>57</v>
      </c>
      <c r="J40" s="105" t="s">
        <v>57</v>
      </c>
      <c r="K40" s="104" t="s">
        <v>151</v>
      </c>
      <c r="L40" s="104" t="s">
        <v>151</v>
      </c>
      <c r="M40" s="105" t="s">
        <v>177</v>
      </c>
      <c r="N40" s="105" t="s">
        <v>177</v>
      </c>
      <c r="O40" s="140" t="s">
        <v>209</v>
      </c>
    </row>
    <row r="41" spans="1:15" s="6" customFormat="1" ht="19.149999999999999" customHeight="1">
      <c r="A41" s="154"/>
      <c r="B41" s="56" t="s">
        <v>3</v>
      </c>
      <c r="C41" s="158" t="s">
        <v>4</v>
      </c>
      <c r="D41" s="107">
        <v>44768.477777777778</v>
      </c>
      <c r="E41" s="108">
        <v>44780.875</v>
      </c>
      <c r="F41" s="108">
        <v>44782.333333333336</v>
      </c>
      <c r="G41" s="108">
        <v>44787.25</v>
      </c>
      <c r="H41" s="108">
        <v>44794.458333333336</v>
      </c>
      <c r="I41" s="108">
        <v>44807.958333333336</v>
      </c>
      <c r="J41" s="108">
        <v>44809.416666666664</v>
      </c>
      <c r="K41" s="108">
        <v>44814.083333333336</v>
      </c>
      <c r="L41" s="108">
        <v>44822.458333333336</v>
      </c>
      <c r="M41" s="108">
        <v>44835.958333333336</v>
      </c>
      <c r="N41" s="108">
        <v>44837.416666666664</v>
      </c>
      <c r="O41" s="128">
        <v>44842.083333333336</v>
      </c>
    </row>
    <row r="42" spans="1:15" s="6" customFormat="1" ht="19.149999999999999" customHeight="1">
      <c r="A42" s="154"/>
      <c r="B42" s="57" t="s">
        <v>5</v>
      </c>
      <c r="C42" s="159"/>
      <c r="D42" s="109">
        <v>26.733333333333334</v>
      </c>
      <c r="E42" s="110">
        <v>21</v>
      </c>
      <c r="F42" s="110">
        <v>14</v>
      </c>
      <c r="G42" s="110">
        <v>24</v>
      </c>
      <c r="H42" s="110">
        <v>11</v>
      </c>
      <c r="I42" s="110">
        <v>21</v>
      </c>
      <c r="J42" s="110">
        <v>14</v>
      </c>
      <c r="K42" s="110">
        <v>42</v>
      </c>
      <c r="L42" s="110">
        <v>11</v>
      </c>
      <c r="M42" s="110">
        <v>21</v>
      </c>
      <c r="N42" s="110">
        <v>14</v>
      </c>
      <c r="O42" s="129">
        <v>42</v>
      </c>
    </row>
    <row r="43" spans="1:15" s="6" customFormat="1" ht="19.149999999999999" customHeight="1">
      <c r="A43" s="154"/>
      <c r="B43" s="58" t="s">
        <v>6</v>
      </c>
      <c r="C43" s="159"/>
      <c r="D43" s="111">
        <v>44769.591666666667</v>
      </c>
      <c r="E43" s="112">
        <v>44781.75</v>
      </c>
      <c r="F43" s="112">
        <v>44782.916666666664</v>
      </c>
      <c r="G43" s="112">
        <v>44788.25</v>
      </c>
      <c r="H43" s="112">
        <v>44794.916666666664</v>
      </c>
      <c r="I43" s="112">
        <v>44808.833333333336</v>
      </c>
      <c r="J43" s="112">
        <v>44810</v>
      </c>
      <c r="K43" s="112">
        <v>44815.833333333336</v>
      </c>
      <c r="L43" s="112">
        <v>44822.916666666664</v>
      </c>
      <c r="M43" s="112">
        <v>44836.833333333336</v>
      </c>
      <c r="N43" s="112">
        <v>44838</v>
      </c>
      <c r="O43" s="130">
        <v>44843.833333333336</v>
      </c>
    </row>
    <row r="44" spans="1:15" s="6" customFormat="1" ht="19.149999999999999" customHeight="1">
      <c r="A44" s="154"/>
      <c r="B44" s="55" t="s">
        <v>7</v>
      </c>
      <c r="C44" s="158" t="s">
        <v>4</v>
      </c>
      <c r="D44" s="113">
        <v>44759.458333333336</v>
      </c>
      <c r="E44" s="114">
        <v>44779.958333333336</v>
      </c>
      <c r="F44" s="114">
        <v>44781.395833333336</v>
      </c>
      <c r="G44" s="114">
        <v>44786.083333333336</v>
      </c>
      <c r="H44" s="114">
        <v>44794.458333333336</v>
      </c>
      <c r="I44" s="114">
        <v>44807.958333333336</v>
      </c>
      <c r="J44" s="114">
        <v>44809.416666666664</v>
      </c>
      <c r="K44" s="114">
        <v>44814.083333333336</v>
      </c>
      <c r="L44" s="114">
        <v>44822.458333333336</v>
      </c>
      <c r="M44" s="114">
        <v>44835.958333333336</v>
      </c>
      <c r="N44" s="114">
        <v>44837.416666666664</v>
      </c>
      <c r="O44" s="131">
        <v>44842.083333333336</v>
      </c>
    </row>
    <row r="45" spans="1:15" s="6" customFormat="1" ht="19.149999999999999" customHeight="1">
      <c r="A45" s="154"/>
      <c r="B45" s="55" t="s">
        <v>8</v>
      </c>
      <c r="C45" s="159"/>
      <c r="D45" s="115">
        <v>216.46666666666667</v>
      </c>
      <c r="E45" s="116">
        <v>22</v>
      </c>
      <c r="F45" s="116">
        <v>22.5</v>
      </c>
      <c r="G45" s="116">
        <v>28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6">
        <v>0</v>
      </c>
      <c r="O45" s="132">
        <v>0</v>
      </c>
    </row>
    <row r="46" spans="1:15" s="6" customFormat="1" ht="19.149999999999999" customHeight="1">
      <c r="A46" s="154"/>
      <c r="B46" s="55" t="s">
        <v>4</v>
      </c>
      <c r="C46" s="159"/>
      <c r="D46" s="117" t="s">
        <v>4</v>
      </c>
      <c r="E46" s="118" t="s">
        <v>4</v>
      </c>
      <c r="F46" s="118" t="s">
        <v>4</v>
      </c>
      <c r="G46" s="118" t="s">
        <v>4</v>
      </c>
      <c r="H46" s="118" t="s">
        <v>4</v>
      </c>
      <c r="I46" s="118" t="s">
        <v>4</v>
      </c>
      <c r="J46" s="118" t="s">
        <v>4</v>
      </c>
      <c r="K46" s="118" t="s">
        <v>4</v>
      </c>
      <c r="L46" s="118" t="s">
        <v>4</v>
      </c>
      <c r="M46" s="118" t="s">
        <v>4</v>
      </c>
      <c r="N46" s="118" t="s">
        <v>4</v>
      </c>
      <c r="O46" s="133" t="s">
        <v>4</v>
      </c>
    </row>
    <row r="47" spans="1:15" s="6" customFormat="1" ht="19.149999999999999" customHeight="1" thickBot="1">
      <c r="A47" s="154"/>
      <c r="B47" s="60" t="s">
        <v>9</v>
      </c>
      <c r="C47" s="121" t="s">
        <v>58</v>
      </c>
      <c r="D47" s="119">
        <v>44768.477777777778</v>
      </c>
      <c r="E47" s="120">
        <v>44780.875</v>
      </c>
      <c r="F47" s="120">
        <v>44782.333333333336</v>
      </c>
      <c r="G47" s="120">
        <v>44787.25</v>
      </c>
      <c r="H47" s="120">
        <v>44794.458333333336</v>
      </c>
      <c r="I47" s="120">
        <v>44807.958333333336</v>
      </c>
      <c r="J47" s="120">
        <v>44809.416666666664</v>
      </c>
      <c r="K47" s="120">
        <v>44814.083333333336</v>
      </c>
      <c r="L47" s="120">
        <v>44822.458333333336</v>
      </c>
      <c r="M47" s="120">
        <v>44835.958333333336</v>
      </c>
      <c r="N47" s="120">
        <v>44837.416666666664</v>
      </c>
      <c r="O47" s="134">
        <v>44842.083333333336</v>
      </c>
    </row>
    <row r="48" spans="1:15" s="6" customFormat="1" ht="19.149999999999999" customHeight="1">
      <c r="A48" s="154"/>
      <c r="B48" s="59" t="s">
        <v>0</v>
      </c>
      <c r="C48" s="122" t="s">
        <v>59</v>
      </c>
      <c r="D48" s="103" t="s">
        <v>10</v>
      </c>
      <c r="E48" s="103" t="s">
        <v>1</v>
      </c>
      <c r="F48" s="103" t="s">
        <v>25</v>
      </c>
      <c r="G48" s="103" t="s">
        <v>29</v>
      </c>
      <c r="H48" s="103" t="s">
        <v>10</v>
      </c>
      <c r="I48" s="103" t="s">
        <v>1</v>
      </c>
      <c r="J48" s="103" t="s">
        <v>25</v>
      </c>
      <c r="K48" s="103" t="s">
        <v>29</v>
      </c>
      <c r="L48" s="103" t="s">
        <v>10</v>
      </c>
      <c r="M48" s="103" t="s">
        <v>1</v>
      </c>
      <c r="N48" s="103" t="s">
        <v>25</v>
      </c>
      <c r="O48" s="135" t="s">
        <v>29</v>
      </c>
    </row>
    <row r="49" spans="1:15" s="6" customFormat="1" ht="19.149999999999999" customHeight="1">
      <c r="A49" s="154"/>
      <c r="B49" s="55" t="s">
        <v>2</v>
      </c>
      <c r="C49" s="121" t="s">
        <v>26</v>
      </c>
      <c r="D49" s="104" t="s">
        <v>60</v>
      </c>
      <c r="E49" s="105" t="s">
        <v>61</v>
      </c>
      <c r="F49" s="105" t="s">
        <v>61</v>
      </c>
      <c r="G49" s="104" t="s">
        <v>62</v>
      </c>
      <c r="H49" s="104" t="s">
        <v>62</v>
      </c>
      <c r="I49" s="105" t="s">
        <v>63</v>
      </c>
      <c r="J49" s="105" t="s">
        <v>63</v>
      </c>
      <c r="K49" s="104" t="s">
        <v>155</v>
      </c>
      <c r="L49" s="104" t="s">
        <v>155</v>
      </c>
      <c r="M49" s="105" t="s">
        <v>181</v>
      </c>
      <c r="N49" s="105" t="s">
        <v>181</v>
      </c>
      <c r="O49" s="140" t="s">
        <v>222</v>
      </c>
    </row>
    <row r="50" spans="1:15" s="6" customFormat="1" ht="19.149999999999999" customHeight="1">
      <c r="A50" s="154"/>
      <c r="B50" s="56" t="s">
        <v>3</v>
      </c>
      <c r="C50" s="158" t="s">
        <v>4</v>
      </c>
      <c r="D50" s="107">
        <v>44770.583333333336</v>
      </c>
      <c r="E50" s="108">
        <v>44786.958333333336</v>
      </c>
      <c r="F50" s="108">
        <v>44788.416666666664</v>
      </c>
      <c r="G50" s="108">
        <v>44793.083333333336</v>
      </c>
      <c r="H50" s="108">
        <v>44801.458333333336</v>
      </c>
      <c r="I50" s="108">
        <v>44814.958333333336</v>
      </c>
      <c r="J50" s="108">
        <v>44816.416666666664</v>
      </c>
      <c r="K50" s="108">
        <v>44821.083333333336</v>
      </c>
      <c r="L50" s="108">
        <v>44829.458333333336</v>
      </c>
      <c r="M50" s="108">
        <v>44842.958333333336</v>
      </c>
      <c r="N50" s="108">
        <v>44844.416666666664</v>
      </c>
      <c r="O50" s="128">
        <v>44849.083333333336</v>
      </c>
    </row>
    <row r="51" spans="1:15" s="6" customFormat="1" ht="19.149999999999999" customHeight="1">
      <c r="A51" s="154"/>
      <c r="B51" s="57" t="s">
        <v>5</v>
      </c>
      <c r="C51" s="159"/>
      <c r="D51" s="109">
        <v>21.366666666666667</v>
      </c>
      <c r="E51" s="110">
        <v>21</v>
      </c>
      <c r="F51" s="110">
        <v>14</v>
      </c>
      <c r="G51" s="110">
        <v>42</v>
      </c>
      <c r="H51" s="110">
        <v>11</v>
      </c>
      <c r="I51" s="110">
        <v>21</v>
      </c>
      <c r="J51" s="110">
        <v>14</v>
      </c>
      <c r="K51" s="110">
        <v>42</v>
      </c>
      <c r="L51" s="110">
        <v>11</v>
      </c>
      <c r="M51" s="110">
        <v>21</v>
      </c>
      <c r="N51" s="110">
        <v>14</v>
      </c>
      <c r="O51" s="129">
        <v>42</v>
      </c>
    </row>
    <row r="52" spans="1:15" s="6" customFormat="1" ht="19.149999999999999" customHeight="1">
      <c r="A52" s="154"/>
      <c r="B52" s="58" t="s">
        <v>6</v>
      </c>
      <c r="C52" s="159"/>
      <c r="D52" s="111">
        <v>44771.473611111112</v>
      </c>
      <c r="E52" s="112">
        <v>44787.833333333336</v>
      </c>
      <c r="F52" s="112">
        <v>44789</v>
      </c>
      <c r="G52" s="112">
        <v>44794.833333333336</v>
      </c>
      <c r="H52" s="112">
        <v>44801.916666666664</v>
      </c>
      <c r="I52" s="112">
        <v>44815.833333333336</v>
      </c>
      <c r="J52" s="112">
        <v>44817</v>
      </c>
      <c r="K52" s="112">
        <v>44822.833333333336</v>
      </c>
      <c r="L52" s="112">
        <v>44829.916666666664</v>
      </c>
      <c r="M52" s="112">
        <v>44843.833333333336</v>
      </c>
      <c r="N52" s="112">
        <v>44845</v>
      </c>
      <c r="O52" s="130">
        <v>44850.833333333336</v>
      </c>
    </row>
    <row r="53" spans="1:15" s="6" customFormat="1" ht="19.149999999999999" customHeight="1">
      <c r="A53" s="154"/>
      <c r="B53" s="55" t="s">
        <v>7</v>
      </c>
      <c r="C53" s="158" t="s">
        <v>4</v>
      </c>
      <c r="D53" s="113">
        <v>44766.458333333336</v>
      </c>
      <c r="E53" s="114">
        <v>44786.958333333336</v>
      </c>
      <c r="F53" s="114">
        <v>44788.416666666664</v>
      </c>
      <c r="G53" s="114">
        <v>44793.083333333336</v>
      </c>
      <c r="H53" s="114">
        <v>44801.458333333336</v>
      </c>
      <c r="I53" s="114">
        <v>44814.958333333336</v>
      </c>
      <c r="J53" s="114">
        <v>44816.416666666664</v>
      </c>
      <c r="K53" s="114">
        <v>44821.083333333336</v>
      </c>
      <c r="L53" s="114">
        <v>44829.458333333336</v>
      </c>
      <c r="M53" s="114">
        <v>44842.958333333336</v>
      </c>
      <c r="N53" s="114">
        <v>44844.416666666664</v>
      </c>
      <c r="O53" s="131">
        <v>44849.083333333336</v>
      </c>
    </row>
    <row r="54" spans="1:15" s="6" customFormat="1" ht="19.149999999999999" customHeight="1">
      <c r="A54" s="154"/>
      <c r="B54" s="55" t="s">
        <v>8</v>
      </c>
      <c r="C54" s="159"/>
      <c r="D54" s="115">
        <v>99</v>
      </c>
      <c r="E54" s="116">
        <v>0</v>
      </c>
      <c r="F54" s="116">
        <v>0</v>
      </c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>
        <v>0</v>
      </c>
      <c r="N54" s="116">
        <v>0</v>
      </c>
      <c r="O54" s="132">
        <v>0</v>
      </c>
    </row>
    <row r="55" spans="1:15" s="6" customFormat="1" ht="19.149999999999999" customHeight="1">
      <c r="A55" s="154"/>
      <c r="B55" s="55" t="s">
        <v>4</v>
      </c>
      <c r="C55" s="159"/>
      <c r="D55" s="117" t="s">
        <v>4</v>
      </c>
      <c r="E55" s="118" t="s">
        <v>4</v>
      </c>
      <c r="F55" s="118" t="s">
        <v>4</v>
      </c>
      <c r="G55" s="118" t="s">
        <v>4</v>
      </c>
      <c r="H55" s="118" t="s">
        <v>4</v>
      </c>
      <c r="I55" s="118" t="s">
        <v>4</v>
      </c>
      <c r="J55" s="118" t="s">
        <v>4</v>
      </c>
      <c r="K55" s="118" t="s">
        <v>4</v>
      </c>
      <c r="L55" s="118" t="s">
        <v>4</v>
      </c>
      <c r="M55" s="118" t="s">
        <v>4</v>
      </c>
      <c r="N55" s="118" t="s">
        <v>4</v>
      </c>
      <c r="O55" s="133" t="s">
        <v>4</v>
      </c>
    </row>
    <row r="56" spans="1:15" s="6" customFormat="1" ht="19.149999999999999" customHeight="1" thickBot="1">
      <c r="A56" s="154"/>
      <c r="B56" s="60" t="s">
        <v>9</v>
      </c>
      <c r="C56" s="121" t="s">
        <v>64</v>
      </c>
      <c r="D56" s="119">
        <v>44770.583333333336</v>
      </c>
      <c r="E56" s="120">
        <v>44786.958333333336</v>
      </c>
      <c r="F56" s="120">
        <v>44788.416666666664</v>
      </c>
      <c r="G56" s="120">
        <v>44793.083333333336</v>
      </c>
      <c r="H56" s="120">
        <v>44801.458333333336</v>
      </c>
      <c r="I56" s="120">
        <v>44814.958333333336</v>
      </c>
      <c r="J56" s="120">
        <v>44816.416666666664</v>
      </c>
      <c r="K56" s="120">
        <v>44821.083333333336</v>
      </c>
      <c r="L56" s="120">
        <v>44829.458333333336</v>
      </c>
      <c r="M56" s="120">
        <v>44842.958333333336</v>
      </c>
      <c r="N56" s="120">
        <v>44844.416666666664</v>
      </c>
      <c r="O56" s="134">
        <v>44849.083333333336</v>
      </c>
    </row>
    <row r="57" spans="1:15" s="6" customFormat="1" ht="19.149999999999999" customHeight="1">
      <c r="A57" s="154"/>
      <c r="B57" s="59" t="s">
        <v>0</v>
      </c>
      <c r="C57" s="122" t="s">
        <v>65</v>
      </c>
      <c r="D57" s="103" t="s">
        <v>25</v>
      </c>
      <c r="E57" s="103" t="s">
        <v>29</v>
      </c>
      <c r="F57" s="103" t="s">
        <v>10</v>
      </c>
      <c r="G57" s="103" t="s">
        <v>1</v>
      </c>
      <c r="H57" s="103" t="s">
        <v>25</v>
      </c>
      <c r="I57" s="103" t="s">
        <v>29</v>
      </c>
      <c r="J57" s="103" t="s">
        <v>10</v>
      </c>
      <c r="K57" s="103" t="s">
        <v>1</v>
      </c>
      <c r="L57" s="103" t="s">
        <v>25</v>
      </c>
      <c r="M57" s="103" t="s">
        <v>29</v>
      </c>
      <c r="N57" s="103" t="s">
        <v>10</v>
      </c>
      <c r="O57" s="135" t="s">
        <v>1</v>
      </c>
    </row>
    <row r="58" spans="1:15" s="6" customFormat="1" ht="19.149999999999999" customHeight="1">
      <c r="A58" s="154"/>
      <c r="B58" s="55" t="s">
        <v>2</v>
      </c>
      <c r="C58" s="121" t="s">
        <v>26</v>
      </c>
      <c r="D58" s="104" t="s">
        <v>66</v>
      </c>
      <c r="E58" s="105" t="s">
        <v>67</v>
      </c>
      <c r="F58" s="105" t="s">
        <v>67</v>
      </c>
      <c r="G58" s="104" t="s">
        <v>68</v>
      </c>
      <c r="H58" s="104" t="s">
        <v>68</v>
      </c>
      <c r="I58" s="105" t="s">
        <v>69</v>
      </c>
      <c r="J58" s="105" t="s">
        <v>69</v>
      </c>
      <c r="K58" s="104" t="s">
        <v>140</v>
      </c>
      <c r="L58" s="104" t="s">
        <v>140</v>
      </c>
      <c r="M58" s="105" t="s">
        <v>174</v>
      </c>
      <c r="N58" s="105" t="s">
        <v>174</v>
      </c>
      <c r="O58" s="140" t="s">
        <v>223</v>
      </c>
    </row>
    <row r="59" spans="1:15" s="6" customFormat="1" ht="19.149999999999999" customHeight="1">
      <c r="A59" s="154"/>
      <c r="B59" s="56" t="s">
        <v>3</v>
      </c>
      <c r="C59" s="158" t="s">
        <v>4</v>
      </c>
      <c r="D59" s="107">
        <v>44770.673611111109</v>
      </c>
      <c r="E59" s="108">
        <v>44776.75</v>
      </c>
      <c r="F59" s="108">
        <v>44782.333333333336</v>
      </c>
      <c r="G59" s="108">
        <v>44793.958333333336</v>
      </c>
      <c r="H59" s="108">
        <v>44795.395833333336</v>
      </c>
      <c r="I59" s="108">
        <v>44800.083333333336</v>
      </c>
      <c r="J59" s="108">
        <v>44808.458333333336</v>
      </c>
      <c r="K59" s="108">
        <v>44821.958333333336</v>
      </c>
      <c r="L59" s="108">
        <v>44823.416666666664</v>
      </c>
      <c r="M59" s="108">
        <v>44828.083333333336</v>
      </c>
      <c r="N59" s="108">
        <v>44836.458333333336</v>
      </c>
      <c r="O59" s="128">
        <v>44849.958333333336</v>
      </c>
    </row>
    <row r="60" spans="1:15" s="6" customFormat="1" ht="19.149999999999999" customHeight="1">
      <c r="A60" s="154"/>
      <c r="B60" s="57" t="s">
        <v>5</v>
      </c>
      <c r="C60" s="159"/>
      <c r="D60" s="109">
        <v>15.383333333333333</v>
      </c>
      <c r="E60" s="110">
        <v>16</v>
      </c>
      <c r="F60" s="110">
        <v>12</v>
      </c>
      <c r="G60" s="110">
        <v>21</v>
      </c>
      <c r="H60" s="110">
        <v>14</v>
      </c>
      <c r="I60" s="110">
        <v>42</v>
      </c>
      <c r="J60" s="110">
        <v>11</v>
      </c>
      <c r="K60" s="110">
        <v>21</v>
      </c>
      <c r="L60" s="110">
        <v>14</v>
      </c>
      <c r="M60" s="110">
        <v>42</v>
      </c>
      <c r="N60" s="110">
        <v>11</v>
      </c>
      <c r="O60" s="129">
        <v>21</v>
      </c>
    </row>
    <row r="61" spans="1:15" s="6" customFormat="1" ht="19.149999999999999" customHeight="1">
      <c r="A61" s="154"/>
      <c r="B61" s="58" t="s">
        <v>6</v>
      </c>
      <c r="C61" s="159"/>
      <c r="D61" s="111">
        <v>44771.314583333333</v>
      </c>
      <c r="E61" s="112">
        <v>44777.416666666664</v>
      </c>
      <c r="F61" s="112">
        <v>44782.833333333336</v>
      </c>
      <c r="G61" s="112">
        <v>44794.833333333336</v>
      </c>
      <c r="H61" s="112">
        <v>44795.979166666664</v>
      </c>
      <c r="I61" s="112">
        <v>44801.833333333336</v>
      </c>
      <c r="J61" s="112">
        <v>44808.916666666664</v>
      </c>
      <c r="K61" s="112">
        <v>44822.833333333336</v>
      </c>
      <c r="L61" s="112">
        <v>44824</v>
      </c>
      <c r="M61" s="112">
        <v>44829.833333333336</v>
      </c>
      <c r="N61" s="112">
        <v>44836.916666666664</v>
      </c>
      <c r="O61" s="130">
        <v>44850.833333333336</v>
      </c>
    </row>
    <row r="62" spans="1:15" s="6" customFormat="1" ht="19.149999999999999" customHeight="1">
      <c r="A62" s="154"/>
      <c r="B62" s="55" t="s">
        <v>7</v>
      </c>
      <c r="C62" s="158" t="s">
        <v>4</v>
      </c>
      <c r="D62" s="113">
        <v>44760.416666666664</v>
      </c>
      <c r="E62" s="114">
        <v>44765.083333333336</v>
      </c>
      <c r="F62" s="114">
        <v>44773.458333333336</v>
      </c>
      <c r="G62" s="114">
        <v>44793.958333333336</v>
      </c>
      <c r="H62" s="114">
        <v>44795.395833333336</v>
      </c>
      <c r="I62" s="114">
        <v>44800.083333333336</v>
      </c>
      <c r="J62" s="114">
        <v>44808.458333333336</v>
      </c>
      <c r="K62" s="114">
        <v>44821.958333333336</v>
      </c>
      <c r="L62" s="114">
        <v>44823.416666666664</v>
      </c>
      <c r="M62" s="114">
        <v>44828.083333333336</v>
      </c>
      <c r="N62" s="114">
        <v>44836.458333333336</v>
      </c>
      <c r="O62" s="131">
        <v>44849.958333333336</v>
      </c>
    </row>
    <row r="63" spans="1:15" s="6" customFormat="1" ht="19.149999999999999" customHeight="1">
      <c r="A63" s="154"/>
      <c r="B63" s="55" t="s">
        <v>8</v>
      </c>
      <c r="C63" s="159"/>
      <c r="D63" s="115">
        <v>246.16666666666666</v>
      </c>
      <c r="E63" s="116">
        <v>280</v>
      </c>
      <c r="F63" s="116">
        <v>213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32">
        <v>0</v>
      </c>
    </row>
    <row r="64" spans="1:15" s="6" customFormat="1" ht="19.149999999999999" customHeight="1">
      <c r="A64" s="154"/>
      <c r="B64" s="55" t="s">
        <v>4</v>
      </c>
      <c r="C64" s="159"/>
      <c r="D64" s="117" t="s">
        <v>4</v>
      </c>
      <c r="E64" s="118" t="s">
        <v>4</v>
      </c>
      <c r="F64" s="118" t="s">
        <v>4</v>
      </c>
      <c r="G64" s="118" t="s">
        <v>4</v>
      </c>
      <c r="H64" s="118" t="s">
        <v>4</v>
      </c>
      <c r="I64" s="118" t="s">
        <v>4</v>
      </c>
      <c r="J64" s="118" t="s">
        <v>4</v>
      </c>
      <c r="K64" s="118" t="s">
        <v>4</v>
      </c>
      <c r="L64" s="118" t="s">
        <v>4</v>
      </c>
      <c r="M64" s="118" t="s">
        <v>4</v>
      </c>
      <c r="N64" s="118" t="s">
        <v>4</v>
      </c>
      <c r="O64" s="133" t="s">
        <v>4</v>
      </c>
    </row>
    <row r="65" spans="1:15" s="6" customFormat="1" ht="19.149999999999999" customHeight="1" thickBot="1">
      <c r="A65" s="155"/>
      <c r="B65" s="60" t="s">
        <v>9</v>
      </c>
      <c r="C65" s="136" t="s">
        <v>70</v>
      </c>
      <c r="D65" s="141">
        <v>44770.673611111109</v>
      </c>
      <c r="E65" s="137">
        <v>44776.75</v>
      </c>
      <c r="F65" s="137">
        <v>44782.333333333336</v>
      </c>
      <c r="G65" s="137">
        <v>44793.958333333336</v>
      </c>
      <c r="H65" s="137">
        <v>44795.395833333336</v>
      </c>
      <c r="I65" s="137">
        <v>44800.083333333336</v>
      </c>
      <c r="J65" s="137">
        <v>44808.458333333336</v>
      </c>
      <c r="K65" s="137">
        <v>44821.958333333336</v>
      </c>
      <c r="L65" s="137">
        <v>44823.416666666664</v>
      </c>
      <c r="M65" s="137">
        <v>44828.083333333336</v>
      </c>
      <c r="N65" s="137">
        <v>44836.458333333336</v>
      </c>
      <c r="O65" s="139">
        <v>44849.958333333336</v>
      </c>
    </row>
    <row r="66" spans="1:15" s="6" customFormat="1" ht="19.149999999999999" customHeight="1">
      <c r="A66" s="5"/>
      <c r="B66" s="7"/>
    </row>
    <row r="67" spans="1:15" s="6" customFormat="1" ht="19.149999999999999" customHeight="1" thickBot="1">
      <c r="A67" s="27"/>
      <c r="B67" s="15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s="6" customFormat="1" ht="19.149999999999999" customHeight="1">
      <c r="A68" s="153" t="s">
        <v>80</v>
      </c>
      <c r="B68" s="47" t="s">
        <v>0</v>
      </c>
      <c r="C68" s="123" t="s">
        <v>72</v>
      </c>
      <c r="D68" s="124" t="s">
        <v>22</v>
      </c>
      <c r="E68" s="124" t="s">
        <v>14</v>
      </c>
      <c r="F68" s="124" t="s">
        <v>28</v>
      </c>
      <c r="G68" s="124" t="s">
        <v>11</v>
      </c>
      <c r="H68" s="124" t="s">
        <v>29</v>
      </c>
      <c r="I68" s="124" t="s">
        <v>18</v>
      </c>
      <c r="J68" s="124" t="s">
        <v>22</v>
      </c>
      <c r="K68" s="124" t="s">
        <v>14</v>
      </c>
      <c r="L68" s="124" t="s">
        <v>28</v>
      </c>
      <c r="M68" s="124" t="s">
        <v>11</v>
      </c>
      <c r="N68" s="124" t="s">
        <v>29</v>
      </c>
      <c r="O68" s="126" t="s">
        <v>18</v>
      </c>
    </row>
    <row r="69" spans="1:15" s="6" customFormat="1" ht="19.149999999999999" customHeight="1">
      <c r="A69" s="154"/>
      <c r="B69" s="48" t="s">
        <v>2</v>
      </c>
      <c r="C69" s="121" t="s">
        <v>15</v>
      </c>
      <c r="D69" s="104" t="s">
        <v>73</v>
      </c>
      <c r="E69" s="105" t="s">
        <v>146</v>
      </c>
      <c r="F69" s="105" t="s">
        <v>146</v>
      </c>
      <c r="G69" s="105" t="s">
        <v>146</v>
      </c>
      <c r="H69" s="105" t="s">
        <v>146</v>
      </c>
      <c r="I69" s="105" t="s">
        <v>146</v>
      </c>
      <c r="J69" s="105" t="s">
        <v>146</v>
      </c>
      <c r="K69" s="104" t="s">
        <v>182</v>
      </c>
      <c r="L69" s="104" t="s">
        <v>182</v>
      </c>
      <c r="M69" s="104" t="s">
        <v>182</v>
      </c>
      <c r="N69" s="104" t="s">
        <v>182</v>
      </c>
      <c r="O69" s="140" t="s">
        <v>182</v>
      </c>
    </row>
    <row r="70" spans="1:15" s="6" customFormat="1" ht="19.149999999999999" customHeight="1">
      <c r="A70" s="154"/>
      <c r="B70" s="49" t="s">
        <v>3</v>
      </c>
      <c r="C70" s="158" t="s">
        <v>4</v>
      </c>
      <c r="D70" s="107">
        <v>44767.708333333336</v>
      </c>
      <c r="E70" s="108">
        <v>44776.75</v>
      </c>
      <c r="F70" s="108">
        <v>44778.625</v>
      </c>
      <c r="G70" s="108">
        <v>44779.416666666664</v>
      </c>
      <c r="H70" s="108">
        <v>44785.25</v>
      </c>
      <c r="I70" s="108">
        <v>44787.791666666664</v>
      </c>
      <c r="J70" s="108">
        <v>44788.333333333336</v>
      </c>
      <c r="K70" s="108">
        <v>44797.583333333336</v>
      </c>
      <c r="L70" s="108">
        <v>44799.5</v>
      </c>
      <c r="M70" s="108">
        <v>44800.25</v>
      </c>
      <c r="N70" s="108">
        <v>44806.333333333336</v>
      </c>
      <c r="O70" s="128">
        <v>44808.875</v>
      </c>
    </row>
    <row r="71" spans="1:15" s="6" customFormat="1" ht="19.149999999999999" customHeight="1">
      <c r="A71" s="154"/>
      <c r="B71" s="50" t="s">
        <v>5</v>
      </c>
      <c r="C71" s="159"/>
      <c r="D71" s="109">
        <v>23.116666666666667</v>
      </c>
      <c r="E71" s="110">
        <v>22</v>
      </c>
      <c r="F71" s="110">
        <v>11.5</v>
      </c>
      <c r="G71" s="110">
        <v>21</v>
      </c>
      <c r="H71" s="110">
        <v>18</v>
      </c>
      <c r="I71" s="110">
        <v>8</v>
      </c>
      <c r="J71" s="110">
        <v>24</v>
      </c>
      <c r="K71" s="110">
        <v>22</v>
      </c>
      <c r="L71" s="110">
        <v>9</v>
      </c>
      <c r="M71" s="110">
        <v>22</v>
      </c>
      <c r="N71" s="110">
        <v>14</v>
      </c>
      <c r="O71" s="129">
        <v>7</v>
      </c>
    </row>
    <row r="72" spans="1:15" s="6" customFormat="1" ht="19.149999999999999" customHeight="1">
      <c r="A72" s="154"/>
      <c r="B72" s="51" t="s">
        <v>6</v>
      </c>
      <c r="C72" s="159"/>
      <c r="D72" s="111">
        <v>44768.671527777777</v>
      </c>
      <c r="E72" s="112">
        <v>44777.666666666664</v>
      </c>
      <c r="F72" s="112">
        <v>44779.104166666664</v>
      </c>
      <c r="G72" s="112">
        <v>44780.291666666664</v>
      </c>
      <c r="H72" s="112">
        <v>44786</v>
      </c>
      <c r="I72" s="112">
        <v>44788.125</v>
      </c>
      <c r="J72" s="112">
        <v>44789.333333333336</v>
      </c>
      <c r="K72" s="112">
        <v>44798.5</v>
      </c>
      <c r="L72" s="112">
        <v>44799.875</v>
      </c>
      <c r="M72" s="112">
        <v>44801.166666666664</v>
      </c>
      <c r="N72" s="112">
        <v>44806.916666666664</v>
      </c>
      <c r="O72" s="130">
        <v>44809.166666666664</v>
      </c>
    </row>
    <row r="73" spans="1:15" s="6" customFormat="1" ht="19.149999999999999" customHeight="1">
      <c r="A73" s="154"/>
      <c r="B73" s="48" t="s">
        <v>7</v>
      </c>
      <c r="C73" s="158" t="s">
        <v>4</v>
      </c>
      <c r="D73" s="113">
        <v>44767.5</v>
      </c>
      <c r="E73" s="114">
        <v>44776.583333333336</v>
      </c>
      <c r="F73" s="114">
        <v>44778.5</v>
      </c>
      <c r="G73" s="114">
        <v>44779.25</v>
      </c>
      <c r="H73" s="114">
        <v>44785.333333333336</v>
      </c>
      <c r="I73" s="114">
        <v>44787.875</v>
      </c>
      <c r="J73" s="114">
        <v>44788.5</v>
      </c>
      <c r="K73" s="114">
        <v>44797.583333333336</v>
      </c>
      <c r="L73" s="114">
        <v>44799.5</v>
      </c>
      <c r="M73" s="114">
        <v>44800.25</v>
      </c>
      <c r="N73" s="114">
        <v>44806.333333333336</v>
      </c>
      <c r="O73" s="131">
        <v>44808.875</v>
      </c>
    </row>
    <row r="74" spans="1:15" s="6" customFormat="1" ht="19.149999999999999" customHeight="1">
      <c r="A74" s="154"/>
      <c r="B74" s="48" t="s">
        <v>8</v>
      </c>
      <c r="C74" s="159"/>
      <c r="D74" s="115">
        <v>5</v>
      </c>
      <c r="E74" s="116">
        <v>4</v>
      </c>
      <c r="F74" s="116">
        <v>3</v>
      </c>
      <c r="G74" s="116">
        <v>4</v>
      </c>
      <c r="H74" s="116">
        <v>-2</v>
      </c>
      <c r="I74" s="116">
        <v>-2</v>
      </c>
      <c r="J74" s="116">
        <v>-4</v>
      </c>
      <c r="K74" s="116">
        <v>0</v>
      </c>
      <c r="L74" s="116">
        <v>0</v>
      </c>
      <c r="M74" s="116">
        <v>0</v>
      </c>
      <c r="N74" s="116">
        <v>0</v>
      </c>
      <c r="O74" s="132">
        <v>0</v>
      </c>
    </row>
    <row r="75" spans="1:15" s="6" customFormat="1" ht="19.149999999999999" customHeight="1">
      <c r="A75" s="154"/>
      <c r="B75" s="48" t="s">
        <v>4</v>
      </c>
      <c r="C75" s="159"/>
      <c r="D75" s="117" t="s">
        <v>4</v>
      </c>
      <c r="E75" s="118" t="s">
        <v>4</v>
      </c>
      <c r="F75" s="118" t="s">
        <v>4</v>
      </c>
      <c r="G75" s="118" t="s">
        <v>4</v>
      </c>
      <c r="H75" s="118" t="s">
        <v>4</v>
      </c>
      <c r="I75" s="118" t="s">
        <v>4</v>
      </c>
      <c r="J75" s="118" t="s">
        <v>4</v>
      </c>
      <c r="K75" s="118" t="s">
        <v>4</v>
      </c>
      <c r="L75" s="118" t="s">
        <v>4</v>
      </c>
      <c r="M75" s="118" t="s">
        <v>4</v>
      </c>
      <c r="N75" s="118" t="s">
        <v>4</v>
      </c>
      <c r="O75" s="133" t="s">
        <v>4</v>
      </c>
    </row>
    <row r="76" spans="1:15" s="6" customFormat="1" ht="19.149999999999999" customHeight="1" thickBot="1">
      <c r="A76" s="154"/>
      <c r="B76" s="48" t="s">
        <v>9</v>
      </c>
      <c r="C76" s="121" t="s">
        <v>74</v>
      </c>
      <c r="D76" s="119">
        <v>44767.708333333336</v>
      </c>
      <c r="E76" s="120">
        <v>44776.75</v>
      </c>
      <c r="F76" s="120">
        <v>44778.625</v>
      </c>
      <c r="G76" s="120">
        <v>44779.416666666664</v>
      </c>
      <c r="H76" s="120">
        <v>44785.25</v>
      </c>
      <c r="I76" s="120">
        <v>44787.791666666664</v>
      </c>
      <c r="J76" s="120">
        <v>44788.333333333336</v>
      </c>
      <c r="K76" s="120">
        <v>44797.583333333336</v>
      </c>
      <c r="L76" s="120">
        <v>44799.5</v>
      </c>
      <c r="M76" s="120">
        <v>44800.25</v>
      </c>
      <c r="N76" s="120">
        <v>44806.333333333336</v>
      </c>
      <c r="O76" s="134">
        <v>44808.875</v>
      </c>
    </row>
    <row r="77" spans="1:15" s="6" customFormat="1" ht="19.149999999999999" customHeight="1">
      <c r="A77" s="154"/>
      <c r="B77" s="52" t="s">
        <v>0</v>
      </c>
      <c r="C77" s="122" t="s">
        <v>76</v>
      </c>
      <c r="D77" s="103" t="s">
        <v>29</v>
      </c>
      <c r="E77" s="103" t="s">
        <v>22</v>
      </c>
      <c r="F77" s="103" t="s">
        <v>18</v>
      </c>
      <c r="G77" s="103" t="s">
        <v>14</v>
      </c>
      <c r="H77" s="103" t="s">
        <v>28</v>
      </c>
      <c r="I77" s="103" t="s">
        <v>11</v>
      </c>
      <c r="J77" s="103" t="s">
        <v>29</v>
      </c>
      <c r="K77" s="103" t="s">
        <v>18</v>
      </c>
      <c r="L77" s="103" t="s">
        <v>22</v>
      </c>
      <c r="M77" s="103" t="s">
        <v>14</v>
      </c>
      <c r="N77" s="103" t="s">
        <v>28</v>
      </c>
      <c r="O77" s="135" t="s">
        <v>11</v>
      </c>
    </row>
    <row r="78" spans="1:15" s="6" customFormat="1" ht="19.149999999999999" customHeight="1">
      <c r="A78" s="154"/>
      <c r="B78" s="48" t="s">
        <v>2</v>
      </c>
      <c r="C78" s="121" t="s">
        <v>16</v>
      </c>
      <c r="D78" s="104" t="s">
        <v>75</v>
      </c>
      <c r="E78" s="104" t="s">
        <v>75</v>
      </c>
      <c r="F78" s="104" t="s">
        <v>75</v>
      </c>
      <c r="G78" s="105" t="s">
        <v>160</v>
      </c>
      <c r="H78" s="105" t="s">
        <v>160</v>
      </c>
      <c r="I78" s="105" t="s">
        <v>160</v>
      </c>
      <c r="J78" s="105" t="s">
        <v>160</v>
      </c>
      <c r="K78" s="105" t="s">
        <v>160</v>
      </c>
      <c r="L78" s="105" t="s">
        <v>160</v>
      </c>
      <c r="M78" s="104" t="s">
        <v>201</v>
      </c>
      <c r="N78" s="104" t="s">
        <v>201</v>
      </c>
      <c r="O78" s="140" t="s">
        <v>201</v>
      </c>
    </row>
    <row r="79" spans="1:15" s="6" customFormat="1" ht="19.149999999999999" customHeight="1">
      <c r="A79" s="154"/>
      <c r="B79" s="49" t="s">
        <v>3</v>
      </c>
      <c r="C79" s="158" t="s">
        <v>4</v>
      </c>
      <c r="D79" s="107">
        <v>44773.520833333336</v>
      </c>
      <c r="E79" s="108">
        <v>44776.375</v>
      </c>
      <c r="F79" s="108">
        <v>44777.5</v>
      </c>
      <c r="G79" s="108">
        <v>44785.375</v>
      </c>
      <c r="H79" s="108">
        <v>44787.291666666664</v>
      </c>
      <c r="I79" s="108">
        <v>44788.041666666664</v>
      </c>
      <c r="J79" s="108">
        <v>44793.791666666664</v>
      </c>
      <c r="K79" s="108">
        <v>44796.333333333336</v>
      </c>
      <c r="L79" s="108">
        <v>44796.958333333336</v>
      </c>
      <c r="M79" s="108">
        <v>44804.583333333336</v>
      </c>
      <c r="N79" s="108">
        <v>44806.5</v>
      </c>
      <c r="O79" s="128">
        <v>44807.25</v>
      </c>
    </row>
    <row r="80" spans="1:15" s="6" customFormat="1" ht="19.149999999999999" customHeight="1">
      <c r="A80" s="154"/>
      <c r="B80" s="50" t="s">
        <v>5</v>
      </c>
      <c r="C80" s="159"/>
      <c r="D80" s="109">
        <v>11.833333333333334</v>
      </c>
      <c r="E80" s="110">
        <v>21</v>
      </c>
      <c r="F80" s="110">
        <v>7</v>
      </c>
      <c r="G80" s="110">
        <v>22</v>
      </c>
      <c r="H80" s="110">
        <v>9</v>
      </c>
      <c r="I80" s="110">
        <v>22</v>
      </c>
      <c r="J80" s="110">
        <v>14</v>
      </c>
      <c r="K80" s="110">
        <v>7</v>
      </c>
      <c r="L80" s="110">
        <v>18</v>
      </c>
      <c r="M80" s="110">
        <v>22</v>
      </c>
      <c r="N80" s="110">
        <v>9</v>
      </c>
      <c r="O80" s="129">
        <v>22</v>
      </c>
    </row>
    <row r="81" spans="1:15" s="6" customFormat="1" ht="19.149999999999999" customHeight="1">
      <c r="A81" s="154"/>
      <c r="B81" s="51" t="s">
        <v>6</v>
      </c>
      <c r="C81" s="159"/>
      <c r="D81" s="111">
        <v>44774.013888888891</v>
      </c>
      <c r="E81" s="112">
        <v>44777.25</v>
      </c>
      <c r="F81" s="112">
        <v>44777.791666666664</v>
      </c>
      <c r="G81" s="112">
        <v>44786.291666666664</v>
      </c>
      <c r="H81" s="112">
        <v>44787.666666666664</v>
      </c>
      <c r="I81" s="112">
        <v>44788.958333333336</v>
      </c>
      <c r="J81" s="112">
        <v>44794.375</v>
      </c>
      <c r="K81" s="112">
        <v>44796.625</v>
      </c>
      <c r="L81" s="112">
        <v>44797.708333333336</v>
      </c>
      <c r="M81" s="112">
        <v>44805.5</v>
      </c>
      <c r="N81" s="112">
        <v>44806.875</v>
      </c>
      <c r="O81" s="130">
        <v>44808.166666666664</v>
      </c>
    </row>
    <row r="82" spans="1:15" s="6" customFormat="1" ht="19.149999999999999" customHeight="1">
      <c r="A82" s="154"/>
      <c r="B82" s="48" t="s">
        <v>7</v>
      </c>
      <c r="C82" s="158" t="s">
        <v>4</v>
      </c>
      <c r="D82" s="113">
        <v>44771.333333333336</v>
      </c>
      <c r="E82" s="114">
        <v>44774.5</v>
      </c>
      <c r="F82" s="114">
        <v>44773.875</v>
      </c>
      <c r="G82" s="114">
        <v>44783.583333333336</v>
      </c>
      <c r="H82" s="114">
        <v>44785.5</v>
      </c>
      <c r="I82" s="114">
        <v>44786.25</v>
      </c>
      <c r="J82" s="114">
        <v>44792.333333333336</v>
      </c>
      <c r="K82" s="114">
        <v>44794.875</v>
      </c>
      <c r="L82" s="114">
        <v>44795.5</v>
      </c>
      <c r="M82" s="114">
        <v>44804.583333333336</v>
      </c>
      <c r="N82" s="114">
        <v>44806.5</v>
      </c>
      <c r="O82" s="131">
        <v>44807.25</v>
      </c>
    </row>
    <row r="83" spans="1:15" s="6" customFormat="1" ht="19.149999999999999" customHeight="1">
      <c r="A83" s="154"/>
      <c r="B83" s="48" t="s">
        <v>8</v>
      </c>
      <c r="C83" s="159"/>
      <c r="D83" s="115">
        <v>52.5</v>
      </c>
      <c r="E83" s="116">
        <v>45</v>
      </c>
      <c r="F83" s="116">
        <v>87</v>
      </c>
      <c r="G83" s="116">
        <v>43</v>
      </c>
      <c r="H83" s="116">
        <v>43</v>
      </c>
      <c r="I83" s="116">
        <v>43</v>
      </c>
      <c r="J83" s="116">
        <v>35</v>
      </c>
      <c r="K83" s="116">
        <v>35</v>
      </c>
      <c r="L83" s="116">
        <v>35</v>
      </c>
      <c r="M83" s="116">
        <v>0</v>
      </c>
      <c r="N83" s="116">
        <v>0</v>
      </c>
      <c r="O83" s="132">
        <v>0</v>
      </c>
    </row>
    <row r="84" spans="1:15" s="6" customFormat="1" ht="19.149999999999999" customHeight="1">
      <c r="A84" s="154"/>
      <c r="B84" s="48" t="s">
        <v>4</v>
      </c>
      <c r="C84" s="159"/>
      <c r="D84" s="117" t="s">
        <v>4</v>
      </c>
      <c r="E84" s="118" t="s">
        <v>4</v>
      </c>
      <c r="F84" s="118" t="s">
        <v>4</v>
      </c>
      <c r="G84" s="118" t="s">
        <v>4</v>
      </c>
      <c r="H84" s="118" t="s">
        <v>4</v>
      </c>
      <c r="I84" s="118" t="s">
        <v>4</v>
      </c>
      <c r="J84" s="118" t="s">
        <v>4</v>
      </c>
      <c r="K84" s="118" t="s">
        <v>4</v>
      </c>
      <c r="L84" s="118" t="s">
        <v>4</v>
      </c>
      <c r="M84" s="118" t="s">
        <v>4</v>
      </c>
      <c r="N84" s="118" t="s">
        <v>4</v>
      </c>
      <c r="O84" s="133" t="s">
        <v>4</v>
      </c>
    </row>
    <row r="85" spans="1:15" s="6" customFormat="1" ht="19.149999999999999" customHeight="1" thickBot="1">
      <c r="A85" s="154"/>
      <c r="B85" s="48" t="s">
        <v>9</v>
      </c>
      <c r="C85" s="121" t="s">
        <v>77</v>
      </c>
      <c r="D85" s="119">
        <v>44773.520833333336</v>
      </c>
      <c r="E85" s="120">
        <v>44776.375</v>
      </c>
      <c r="F85" s="120">
        <v>44777.5</v>
      </c>
      <c r="G85" s="120">
        <v>44785.375</v>
      </c>
      <c r="H85" s="120">
        <v>44787.291666666664</v>
      </c>
      <c r="I85" s="120">
        <v>44788.041666666664</v>
      </c>
      <c r="J85" s="120">
        <v>44793.791666666664</v>
      </c>
      <c r="K85" s="120">
        <v>44796.333333333336</v>
      </c>
      <c r="L85" s="120">
        <v>44796.958333333336</v>
      </c>
      <c r="M85" s="120">
        <v>44804.583333333336</v>
      </c>
      <c r="N85" s="120">
        <v>44806.5</v>
      </c>
      <c r="O85" s="134">
        <v>44807.25</v>
      </c>
    </row>
    <row r="86" spans="1:15" s="6" customFormat="1" ht="19.149999999999999" customHeight="1">
      <c r="A86" s="154"/>
      <c r="B86" s="52" t="s">
        <v>0</v>
      </c>
      <c r="C86" s="122" t="s">
        <v>78</v>
      </c>
      <c r="D86" s="103" t="s">
        <v>28</v>
      </c>
      <c r="E86" s="103" t="s">
        <v>11</v>
      </c>
      <c r="F86" s="103" t="s">
        <v>29</v>
      </c>
      <c r="G86" s="103" t="s">
        <v>18</v>
      </c>
      <c r="H86" s="142" t="s">
        <v>22</v>
      </c>
      <c r="I86" s="103" t="s">
        <v>14</v>
      </c>
      <c r="J86" s="103" t="s">
        <v>28</v>
      </c>
      <c r="K86" s="103" t="s">
        <v>11</v>
      </c>
      <c r="L86" s="103" t="s">
        <v>29</v>
      </c>
      <c r="M86" s="103" t="s">
        <v>18</v>
      </c>
      <c r="N86" s="103" t="s">
        <v>22</v>
      </c>
      <c r="O86" s="135" t="s">
        <v>14</v>
      </c>
    </row>
    <row r="87" spans="1:15" s="6" customFormat="1" ht="19.149999999999999" customHeight="1">
      <c r="A87" s="154"/>
      <c r="B87" s="48" t="s">
        <v>2</v>
      </c>
      <c r="C87" s="121" t="s">
        <v>16</v>
      </c>
      <c r="D87" s="104" t="s">
        <v>137</v>
      </c>
      <c r="E87" s="104" t="s">
        <v>137</v>
      </c>
      <c r="F87" s="104" t="s">
        <v>137</v>
      </c>
      <c r="G87" s="104" t="s">
        <v>137</v>
      </c>
      <c r="H87" s="143" t="s">
        <v>137</v>
      </c>
      <c r="I87" s="105" t="s">
        <v>175</v>
      </c>
      <c r="J87" s="105" t="s">
        <v>175</v>
      </c>
      <c r="K87" s="105" t="s">
        <v>175</v>
      </c>
      <c r="L87" s="105" t="s">
        <v>175</v>
      </c>
      <c r="M87" s="105" t="s">
        <v>175</v>
      </c>
      <c r="N87" s="105" t="s">
        <v>175</v>
      </c>
      <c r="O87" s="140" t="s">
        <v>233</v>
      </c>
    </row>
    <row r="88" spans="1:15" s="6" customFormat="1" ht="19.149999999999999" customHeight="1">
      <c r="A88" s="154"/>
      <c r="B88" s="49" t="s">
        <v>3</v>
      </c>
      <c r="C88" s="158" t="s">
        <v>4</v>
      </c>
      <c r="D88" s="107">
        <v>44775.875</v>
      </c>
      <c r="E88" s="108">
        <v>44776.541666666664</v>
      </c>
      <c r="F88" s="108">
        <v>44782.166666666664</v>
      </c>
      <c r="G88" s="108">
        <v>44784.708333333336</v>
      </c>
      <c r="H88" s="144" t="s">
        <v>4</v>
      </c>
      <c r="I88" s="108">
        <v>44790.916666666664</v>
      </c>
      <c r="J88" s="108">
        <v>44792.583333333336</v>
      </c>
      <c r="K88" s="108">
        <v>44793.25</v>
      </c>
      <c r="L88" s="108">
        <v>44799.333333333336</v>
      </c>
      <c r="M88" s="108">
        <v>44801.875</v>
      </c>
      <c r="N88" s="108">
        <v>44802.5</v>
      </c>
      <c r="O88" s="128">
        <v>44811.583333333336</v>
      </c>
    </row>
    <row r="89" spans="1:15" s="6" customFormat="1" ht="19.149999999999999" customHeight="1">
      <c r="A89" s="154"/>
      <c r="B89" s="50" t="s">
        <v>5</v>
      </c>
      <c r="C89" s="159"/>
      <c r="D89" s="109">
        <v>6</v>
      </c>
      <c r="E89" s="110">
        <v>17</v>
      </c>
      <c r="F89" s="110">
        <v>14</v>
      </c>
      <c r="G89" s="110">
        <v>24</v>
      </c>
      <c r="H89" s="145" t="s">
        <v>4</v>
      </c>
      <c r="I89" s="110">
        <v>22</v>
      </c>
      <c r="J89" s="110">
        <v>9</v>
      </c>
      <c r="K89" s="110">
        <v>22</v>
      </c>
      <c r="L89" s="110">
        <v>14</v>
      </c>
      <c r="M89" s="110">
        <v>7</v>
      </c>
      <c r="N89" s="110">
        <v>18</v>
      </c>
      <c r="O89" s="129">
        <v>22</v>
      </c>
    </row>
    <row r="90" spans="1:15" s="6" customFormat="1" ht="19.149999999999999" customHeight="1">
      <c r="A90" s="154"/>
      <c r="B90" s="51" t="s">
        <v>6</v>
      </c>
      <c r="C90" s="159"/>
      <c r="D90" s="111">
        <v>44776.125</v>
      </c>
      <c r="E90" s="112">
        <v>44777.25</v>
      </c>
      <c r="F90" s="112">
        <v>44782.75</v>
      </c>
      <c r="G90" s="112">
        <v>44785.708333333336</v>
      </c>
      <c r="H90" s="146" t="s">
        <v>4</v>
      </c>
      <c r="I90" s="112">
        <v>44791.833333333336</v>
      </c>
      <c r="J90" s="112">
        <v>44792.958333333336</v>
      </c>
      <c r="K90" s="112">
        <v>44794.166666666664</v>
      </c>
      <c r="L90" s="112">
        <v>44799.916666666664</v>
      </c>
      <c r="M90" s="112">
        <v>44802.166666666664</v>
      </c>
      <c r="N90" s="112">
        <v>44803.25</v>
      </c>
      <c r="O90" s="130">
        <v>44812.5</v>
      </c>
    </row>
    <row r="91" spans="1:15" s="6" customFormat="1" ht="19.149999999999999" customHeight="1">
      <c r="A91" s="154"/>
      <c r="B91" s="48" t="s">
        <v>7</v>
      </c>
      <c r="C91" s="158" t="s">
        <v>4</v>
      </c>
      <c r="D91" s="113">
        <v>44771.5</v>
      </c>
      <c r="E91" s="114">
        <v>44772.25</v>
      </c>
      <c r="F91" s="114">
        <v>44778.333333333336</v>
      </c>
      <c r="G91" s="114">
        <v>44780.875</v>
      </c>
      <c r="H91" s="147">
        <v>44781.5</v>
      </c>
      <c r="I91" s="114">
        <v>44790.583333333336</v>
      </c>
      <c r="J91" s="114">
        <v>44792.5</v>
      </c>
      <c r="K91" s="114">
        <v>44793.25</v>
      </c>
      <c r="L91" s="114">
        <v>44799.333333333336</v>
      </c>
      <c r="M91" s="114">
        <v>44801.875</v>
      </c>
      <c r="N91" s="114">
        <v>44802.5</v>
      </c>
      <c r="O91" s="131">
        <v>44811.583333333336</v>
      </c>
    </row>
    <row r="92" spans="1:15" s="6" customFormat="1" ht="19.149999999999999" customHeight="1">
      <c r="A92" s="154"/>
      <c r="B92" s="48" t="s">
        <v>8</v>
      </c>
      <c r="C92" s="159"/>
      <c r="D92" s="115">
        <v>105</v>
      </c>
      <c r="E92" s="116">
        <v>103</v>
      </c>
      <c r="F92" s="116">
        <v>92</v>
      </c>
      <c r="G92" s="116">
        <v>92</v>
      </c>
      <c r="H92" s="116" t="s">
        <v>4</v>
      </c>
      <c r="I92" s="116">
        <v>8</v>
      </c>
      <c r="J92" s="116">
        <v>2</v>
      </c>
      <c r="K92" s="116">
        <v>0</v>
      </c>
      <c r="L92" s="116">
        <v>0</v>
      </c>
      <c r="M92" s="116">
        <v>0</v>
      </c>
      <c r="N92" s="116">
        <v>0</v>
      </c>
      <c r="O92" s="132">
        <v>0</v>
      </c>
    </row>
    <row r="93" spans="1:15" s="6" customFormat="1" ht="19.149999999999999" customHeight="1">
      <c r="A93" s="154"/>
      <c r="B93" s="48" t="s">
        <v>4</v>
      </c>
      <c r="C93" s="159"/>
      <c r="D93" s="117" t="s">
        <v>4</v>
      </c>
      <c r="E93" s="118" t="s">
        <v>4</v>
      </c>
      <c r="F93" s="118" t="s">
        <v>4</v>
      </c>
      <c r="G93" s="118" t="s">
        <v>4</v>
      </c>
      <c r="H93" s="148" t="s">
        <v>12</v>
      </c>
      <c r="I93" s="118" t="s">
        <v>4</v>
      </c>
      <c r="J93" s="118" t="s">
        <v>4</v>
      </c>
      <c r="K93" s="118" t="s">
        <v>4</v>
      </c>
      <c r="L93" s="118" t="s">
        <v>4</v>
      </c>
      <c r="M93" s="118" t="s">
        <v>4</v>
      </c>
      <c r="N93" s="118" t="s">
        <v>4</v>
      </c>
      <c r="O93" s="133" t="s">
        <v>4</v>
      </c>
    </row>
    <row r="94" spans="1:15" s="6" customFormat="1" ht="19.149999999999999" customHeight="1" thickBot="1">
      <c r="A94" s="155"/>
      <c r="B94" s="53" t="s">
        <v>9</v>
      </c>
      <c r="C94" s="136" t="s">
        <v>79</v>
      </c>
      <c r="D94" s="141">
        <v>44775.875</v>
      </c>
      <c r="E94" s="137">
        <v>44776.541666666664</v>
      </c>
      <c r="F94" s="137">
        <v>44782.166666666664</v>
      </c>
      <c r="G94" s="137">
        <v>44784.708333333336</v>
      </c>
      <c r="H94" s="150" t="s">
        <v>4</v>
      </c>
      <c r="I94" s="137">
        <v>44790.916666666664</v>
      </c>
      <c r="J94" s="137">
        <v>44792.583333333336</v>
      </c>
      <c r="K94" s="137">
        <v>44793.25</v>
      </c>
      <c r="L94" s="137">
        <v>44799.333333333336</v>
      </c>
      <c r="M94" s="137">
        <v>44801.875</v>
      </c>
      <c r="N94" s="137">
        <v>44802.5</v>
      </c>
      <c r="O94" s="139">
        <v>44811.583333333336</v>
      </c>
    </row>
    <row r="95" spans="1:15" s="8" customFormat="1" ht="19.149999999999999" customHeight="1">
      <c r="A95" s="27"/>
      <c r="B95" s="10"/>
      <c r="C95" s="16"/>
      <c r="D95" s="18"/>
      <c r="E95" s="14"/>
      <c r="F95" s="14"/>
      <c r="G95" s="24"/>
      <c r="H95" s="16"/>
      <c r="I95" s="14"/>
      <c r="J95" s="14"/>
      <c r="K95" s="14"/>
      <c r="L95" s="14"/>
      <c r="M95" s="14"/>
      <c r="N95" s="14"/>
      <c r="O95" s="3"/>
    </row>
    <row r="96" spans="1:15" s="8" customFormat="1" ht="19.149999999999999" customHeight="1" thickBot="1">
      <c r="A96" s="27"/>
      <c r="B96" s="10"/>
      <c r="C96" s="16"/>
      <c r="D96" s="16"/>
      <c r="E96" s="24"/>
      <c r="F96" s="16"/>
      <c r="G96" s="16"/>
      <c r="H96" s="16"/>
      <c r="I96" s="16"/>
      <c r="J96" s="16"/>
      <c r="K96" s="16"/>
      <c r="L96" s="16"/>
      <c r="M96" s="16"/>
      <c r="N96" s="16"/>
      <c r="O96" s="2"/>
    </row>
    <row r="97" spans="1:15" s="8" customFormat="1" ht="19.149999999999999" customHeight="1">
      <c r="A97" s="153" t="s">
        <v>84</v>
      </c>
      <c r="B97" s="93" t="s">
        <v>0</v>
      </c>
      <c r="C97" s="123" t="s">
        <v>110</v>
      </c>
      <c r="D97" s="124" t="s">
        <v>81</v>
      </c>
      <c r="E97" s="124" t="s">
        <v>13</v>
      </c>
      <c r="F97" s="124" t="s">
        <v>21</v>
      </c>
      <c r="G97" s="124" t="s">
        <v>20</v>
      </c>
      <c r="H97" s="124" t="s">
        <v>81</v>
      </c>
      <c r="I97" s="124" t="s">
        <v>13</v>
      </c>
      <c r="J97" s="124" t="s">
        <v>21</v>
      </c>
      <c r="K97" s="124" t="s">
        <v>20</v>
      </c>
      <c r="L97" s="124" t="s">
        <v>81</v>
      </c>
      <c r="M97" s="124" t="s">
        <v>13</v>
      </c>
      <c r="N97" s="124" t="s">
        <v>21</v>
      </c>
      <c r="O97" s="126" t="s">
        <v>20</v>
      </c>
    </row>
    <row r="98" spans="1:15" s="8" customFormat="1" ht="19.149999999999999" customHeight="1">
      <c r="A98" s="154"/>
      <c r="B98" s="94" t="s">
        <v>2</v>
      </c>
      <c r="C98" s="121" t="s">
        <v>30</v>
      </c>
      <c r="D98" s="105" t="s">
        <v>163</v>
      </c>
      <c r="E98" s="104" t="s">
        <v>167</v>
      </c>
      <c r="F98" s="104" t="s">
        <v>167</v>
      </c>
      <c r="G98" s="104" t="s">
        <v>167</v>
      </c>
      <c r="H98" s="105" t="s">
        <v>179</v>
      </c>
      <c r="I98" s="104" t="s">
        <v>183</v>
      </c>
      <c r="J98" s="104" t="s">
        <v>183</v>
      </c>
      <c r="K98" s="104" t="s">
        <v>183</v>
      </c>
      <c r="L98" s="105" t="s">
        <v>207</v>
      </c>
      <c r="M98" s="104" t="s">
        <v>208</v>
      </c>
      <c r="N98" s="104" t="s">
        <v>208</v>
      </c>
      <c r="O98" s="140" t="s">
        <v>208</v>
      </c>
    </row>
    <row r="99" spans="1:15" s="8" customFormat="1" ht="19.149999999999999" customHeight="1">
      <c r="A99" s="154"/>
      <c r="B99" s="95" t="s">
        <v>3</v>
      </c>
      <c r="C99" s="158" t="s">
        <v>4</v>
      </c>
      <c r="D99" s="107">
        <v>44772.291666666664</v>
      </c>
      <c r="E99" s="108">
        <v>44776.708333333336</v>
      </c>
      <c r="F99" s="108">
        <v>44777.208333333336</v>
      </c>
      <c r="G99" s="108">
        <v>44778.458333333336</v>
      </c>
      <c r="H99" s="108">
        <v>44781.041666666664</v>
      </c>
      <c r="I99" s="108">
        <v>44782.6875</v>
      </c>
      <c r="J99" s="108">
        <v>44783.3125</v>
      </c>
      <c r="K99" s="108">
        <v>44784.3125</v>
      </c>
      <c r="L99" s="108">
        <v>44785.708333333336</v>
      </c>
      <c r="M99" s="108">
        <v>44788.125</v>
      </c>
      <c r="N99" s="108">
        <v>44788.75</v>
      </c>
      <c r="O99" s="128">
        <v>44789.75</v>
      </c>
    </row>
    <row r="100" spans="1:15" s="6" customFormat="1" ht="19.149999999999999" customHeight="1">
      <c r="A100" s="154"/>
      <c r="B100" s="96" t="s">
        <v>5</v>
      </c>
      <c r="C100" s="159"/>
      <c r="D100" s="109">
        <v>28</v>
      </c>
      <c r="E100" s="110">
        <v>8</v>
      </c>
      <c r="F100" s="110">
        <v>12</v>
      </c>
      <c r="G100" s="110">
        <v>9</v>
      </c>
      <c r="H100" s="110">
        <v>12</v>
      </c>
      <c r="I100" s="110">
        <v>12</v>
      </c>
      <c r="J100" s="110">
        <v>12</v>
      </c>
      <c r="K100" s="110">
        <v>9</v>
      </c>
      <c r="L100" s="110">
        <v>12</v>
      </c>
      <c r="M100" s="110">
        <v>12</v>
      </c>
      <c r="N100" s="110">
        <v>12</v>
      </c>
      <c r="O100" s="129">
        <v>9</v>
      </c>
    </row>
    <row r="101" spans="1:15" s="19" customFormat="1" ht="19.149999999999999" customHeight="1">
      <c r="A101" s="154"/>
      <c r="B101" s="97" t="s">
        <v>6</v>
      </c>
      <c r="C101" s="159"/>
      <c r="D101" s="111">
        <v>44773.458333333336</v>
      </c>
      <c r="E101" s="112">
        <v>44777.041666666664</v>
      </c>
      <c r="F101" s="112">
        <v>44777.708333333336</v>
      </c>
      <c r="G101" s="112">
        <v>44778.833333333336</v>
      </c>
      <c r="H101" s="112">
        <v>44781.541666666664</v>
      </c>
      <c r="I101" s="112">
        <v>44783.1875</v>
      </c>
      <c r="J101" s="112">
        <v>44783.8125</v>
      </c>
      <c r="K101" s="112">
        <v>44784.6875</v>
      </c>
      <c r="L101" s="112">
        <v>44786.208333333336</v>
      </c>
      <c r="M101" s="112">
        <v>44788.625</v>
      </c>
      <c r="N101" s="112">
        <v>44789.25</v>
      </c>
      <c r="O101" s="130">
        <v>44790.125</v>
      </c>
    </row>
    <row r="102" spans="1:15" s="19" customFormat="1" ht="19.149999999999999" customHeight="1">
      <c r="A102" s="154"/>
      <c r="B102" s="94" t="s">
        <v>7</v>
      </c>
      <c r="C102" s="158" t="s">
        <v>4</v>
      </c>
      <c r="D102" s="113">
        <v>44763.333333333336</v>
      </c>
      <c r="E102" s="114">
        <v>44774.125</v>
      </c>
      <c r="F102" s="114">
        <v>44774.75</v>
      </c>
      <c r="G102" s="114">
        <v>44775.75</v>
      </c>
      <c r="H102" s="114">
        <v>44778.333333333336</v>
      </c>
      <c r="I102" s="114">
        <v>44781.125</v>
      </c>
      <c r="J102" s="114">
        <v>44781.75</v>
      </c>
      <c r="K102" s="114">
        <v>44782.75</v>
      </c>
      <c r="L102" s="114">
        <v>44785.333333333336</v>
      </c>
      <c r="M102" s="114">
        <v>44788.125</v>
      </c>
      <c r="N102" s="114">
        <v>44788.75</v>
      </c>
      <c r="O102" s="131">
        <v>44789.75</v>
      </c>
    </row>
    <row r="103" spans="1:15" s="19" customFormat="1" ht="19.149999999999999" customHeight="1">
      <c r="A103" s="154"/>
      <c r="B103" s="94" t="s">
        <v>8</v>
      </c>
      <c r="C103" s="159"/>
      <c r="D103" s="115">
        <v>215</v>
      </c>
      <c r="E103" s="116">
        <v>62</v>
      </c>
      <c r="F103" s="116">
        <v>59</v>
      </c>
      <c r="G103" s="116">
        <v>65</v>
      </c>
      <c r="H103" s="116">
        <v>65</v>
      </c>
      <c r="I103" s="116">
        <v>37.5</v>
      </c>
      <c r="J103" s="116">
        <v>37.5</v>
      </c>
      <c r="K103" s="116">
        <v>37.5</v>
      </c>
      <c r="L103" s="116">
        <v>9</v>
      </c>
      <c r="M103" s="116">
        <v>0</v>
      </c>
      <c r="N103" s="116">
        <v>0</v>
      </c>
      <c r="O103" s="132">
        <v>0</v>
      </c>
    </row>
    <row r="104" spans="1:15" s="6" customFormat="1" ht="19.149999999999999" customHeight="1">
      <c r="A104" s="154"/>
      <c r="B104" s="94" t="s">
        <v>4</v>
      </c>
      <c r="C104" s="159"/>
      <c r="D104" s="117" t="s">
        <v>4</v>
      </c>
      <c r="E104" s="118" t="s">
        <v>4</v>
      </c>
      <c r="F104" s="118" t="s">
        <v>4</v>
      </c>
      <c r="G104" s="118" t="s">
        <v>4</v>
      </c>
      <c r="H104" s="118" t="s">
        <v>4</v>
      </c>
      <c r="I104" s="118" t="s">
        <v>4</v>
      </c>
      <c r="J104" s="118" t="s">
        <v>4</v>
      </c>
      <c r="K104" s="118" t="s">
        <v>4</v>
      </c>
      <c r="L104" s="118" t="s">
        <v>4</v>
      </c>
      <c r="M104" s="118" t="s">
        <v>4</v>
      </c>
      <c r="N104" s="118" t="s">
        <v>4</v>
      </c>
      <c r="O104" s="133" t="s">
        <v>4</v>
      </c>
    </row>
    <row r="105" spans="1:15" s="6" customFormat="1" ht="19.149999999999999" customHeight="1" thickBot="1">
      <c r="A105" s="155"/>
      <c r="B105" s="98" t="s">
        <v>9</v>
      </c>
      <c r="C105" s="136" t="s">
        <v>111</v>
      </c>
      <c r="D105" s="141">
        <v>44772.291666666664</v>
      </c>
      <c r="E105" s="137">
        <v>44776.708333333336</v>
      </c>
      <c r="F105" s="137">
        <v>44777.208333333336</v>
      </c>
      <c r="G105" s="137">
        <v>44778.458333333336</v>
      </c>
      <c r="H105" s="137">
        <v>44781.041666666664</v>
      </c>
      <c r="I105" s="137">
        <v>44782.6875</v>
      </c>
      <c r="J105" s="137">
        <v>44783.3125</v>
      </c>
      <c r="K105" s="137">
        <v>44784.3125</v>
      </c>
      <c r="L105" s="137">
        <v>44785.708333333336</v>
      </c>
      <c r="M105" s="137">
        <v>44788.125</v>
      </c>
      <c r="N105" s="137">
        <v>44788.75</v>
      </c>
      <c r="O105" s="139">
        <v>44789.75</v>
      </c>
    </row>
    <row r="106" spans="1:15" s="6" customFormat="1" ht="19.149999999999999" customHeight="1">
      <c r="A106" s="27"/>
      <c r="B106" s="1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"/>
    </row>
    <row r="107" spans="1:15" s="6" customFormat="1" ht="19.149999999999999" customHeight="1" thickBot="1">
      <c r="A107" s="27"/>
      <c r="B107" s="1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"/>
    </row>
    <row r="108" spans="1:15" s="6" customFormat="1" ht="19.149999999999999" customHeight="1">
      <c r="A108" s="153" t="s">
        <v>85</v>
      </c>
      <c r="B108" s="93" t="s">
        <v>0</v>
      </c>
      <c r="C108" s="123" t="s">
        <v>214</v>
      </c>
      <c r="D108" s="124" t="s">
        <v>19</v>
      </c>
      <c r="E108" s="124" t="s">
        <v>215</v>
      </c>
      <c r="F108" s="124" t="s">
        <v>13</v>
      </c>
      <c r="G108" s="124" t="s">
        <v>20</v>
      </c>
      <c r="H108" s="124" t="s">
        <v>19</v>
      </c>
      <c r="I108" s="124" t="s">
        <v>215</v>
      </c>
      <c r="J108" s="124" t="s">
        <v>13</v>
      </c>
      <c r="K108" s="124" t="s">
        <v>20</v>
      </c>
      <c r="L108" s="124" t="s">
        <v>19</v>
      </c>
      <c r="M108" s="124" t="s">
        <v>215</v>
      </c>
      <c r="N108" s="124" t="s">
        <v>13</v>
      </c>
      <c r="O108" s="126" t="s">
        <v>20</v>
      </c>
    </row>
    <row r="109" spans="1:15" s="6" customFormat="1" ht="19.149999999999999" customHeight="1">
      <c r="A109" s="154"/>
      <c r="B109" s="94" t="s">
        <v>2</v>
      </c>
      <c r="C109" s="121" t="s">
        <v>30</v>
      </c>
      <c r="D109" s="104" t="s">
        <v>216</v>
      </c>
      <c r="E109" s="105" t="s">
        <v>217</v>
      </c>
      <c r="F109" s="105" t="s">
        <v>217</v>
      </c>
      <c r="G109" s="105" t="s">
        <v>217</v>
      </c>
      <c r="H109" s="104" t="s">
        <v>218</v>
      </c>
      <c r="I109" s="105" t="s">
        <v>219</v>
      </c>
      <c r="J109" s="105" t="s">
        <v>219</v>
      </c>
      <c r="K109" s="105" t="s">
        <v>219</v>
      </c>
      <c r="L109" s="104" t="s">
        <v>220</v>
      </c>
      <c r="M109" s="105" t="s">
        <v>224</v>
      </c>
      <c r="N109" s="105" t="s">
        <v>224</v>
      </c>
      <c r="O109" s="127" t="s">
        <v>224</v>
      </c>
    </row>
    <row r="110" spans="1:15" s="6" customFormat="1" ht="19.149999999999999" customHeight="1">
      <c r="A110" s="154"/>
      <c r="B110" s="95" t="s">
        <v>3</v>
      </c>
      <c r="C110" s="158" t="s">
        <v>4</v>
      </c>
      <c r="D110" s="107">
        <v>44775.083333333336</v>
      </c>
      <c r="E110" s="108">
        <v>44776.322222222225</v>
      </c>
      <c r="F110" s="108">
        <v>44778.666666666664</v>
      </c>
      <c r="G110" s="108">
        <v>44779.375</v>
      </c>
      <c r="H110" s="108">
        <v>44781.833333333336</v>
      </c>
      <c r="I110" s="108">
        <v>44783.083333333336</v>
      </c>
      <c r="J110" s="108">
        <v>44785.416666666664</v>
      </c>
      <c r="K110" s="108">
        <v>44786</v>
      </c>
      <c r="L110" s="108">
        <v>44787.75</v>
      </c>
      <c r="M110" s="108">
        <v>44789</v>
      </c>
      <c r="N110" s="108">
        <v>44791.625</v>
      </c>
      <c r="O110" s="128">
        <v>44792.5</v>
      </c>
    </row>
    <row r="111" spans="1:15" s="6" customFormat="1" ht="19.149999999999999" customHeight="1">
      <c r="A111" s="154"/>
      <c r="B111" s="96" t="s">
        <v>5</v>
      </c>
      <c r="C111" s="159"/>
      <c r="D111" s="109">
        <v>11.733333333333333</v>
      </c>
      <c r="E111" s="110">
        <v>12</v>
      </c>
      <c r="F111" s="110">
        <v>8</v>
      </c>
      <c r="G111" s="110">
        <v>8</v>
      </c>
      <c r="H111" s="110">
        <v>12</v>
      </c>
      <c r="I111" s="110">
        <v>12</v>
      </c>
      <c r="J111" s="110">
        <v>8</v>
      </c>
      <c r="K111" s="110">
        <v>10</v>
      </c>
      <c r="L111" s="110">
        <v>18</v>
      </c>
      <c r="M111" s="110">
        <v>12</v>
      </c>
      <c r="N111" s="110">
        <v>12</v>
      </c>
      <c r="O111" s="129">
        <v>10</v>
      </c>
    </row>
    <row r="112" spans="1:15" s="6" customFormat="1" ht="19.149999999999999" customHeight="1">
      <c r="A112" s="154"/>
      <c r="B112" s="97" t="s">
        <v>6</v>
      </c>
      <c r="C112" s="159"/>
      <c r="D112" s="111">
        <v>44775.572222222225</v>
      </c>
      <c r="E112" s="112">
        <v>44776.822222222225</v>
      </c>
      <c r="F112" s="112">
        <v>44779</v>
      </c>
      <c r="G112" s="112">
        <v>44779.708333333336</v>
      </c>
      <c r="H112" s="112">
        <v>44782.333333333336</v>
      </c>
      <c r="I112" s="112">
        <v>44783.583333333336</v>
      </c>
      <c r="J112" s="112">
        <v>44785.75</v>
      </c>
      <c r="K112" s="112">
        <v>44786.416666666664</v>
      </c>
      <c r="L112" s="112">
        <v>44788.5</v>
      </c>
      <c r="M112" s="112">
        <v>44789.5</v>
      </c>
      <c r="N112" s="112">
        <v>44792.125</v>
      </c>
      <c r="O112" s="130">
        <v>44792.916666666664</v>
      </c>
    </row>
    <row r="113" spans="1:15" s="6" customFormat="1" ht="19.149999999999999" customHeight="1">
      <c r="A113" s="154"/>
      <c r="B113" s="94" t="s">
        <v>7</v>
      </c>
      <c r="C113" s="158" t="s">
        <v>4</v>
      </c>
      <c r="D113" s="113">
        <v>44766.75</v>
      </c>
      <c r="E113" s="114">
        <v>44775</v>
      </c>
      <c r="F113" s="114">
        <v>44777.625</v>
      </c>
      <c r="G113" s="114">
        <v>44778.5</v>
      </c>
      <c r="H113" s="114">
        <v>44780.75</v>
      </c>
      <c r="I113" s="114">
        <v>44782</v>
      </c>
      <c r="J113" s="114">
        <v>44784.625</v>
      </c>
      <c r="K113" s="114">
        <v>44785.5</v>
      </c>
      <c r="L113" s="114">
        <v>44787.75</v>
      </c>
      <c r="M113" s="114">
        <v>44789</v>
      </c>
      <c r="N113" s="114">
        <v>44791.625</v>
      </c>
      <c r="O113" s="131">
        <v>44792.5</v>
      </c>
    </row>
    <row r="114" spans="1:15" s="6" customFormat="1" ht="19.149999999999999" customHeight="1">
      <c r="A114" s="154"/>
      <c r="B114" s="94" t="s">
        <v>8</v>
      </c>
      <c r="C114" s="159"/>
      <c r="D114" s="115">
        <v>200</v>
      </c>
      <c r="E114" s="116">
        <v>31.733333333333334</v>
      </c>
      <c r="F114" s="116">
        <v>25</v>
      </c>
      <c r="G114" s="116">
        <v>21</v>
      </c>
      <c r="H114" s="116">
        <v>26</v>
      </c>
      <c r="I114" s="116">
        <v>26</v>
      </c>
      <c r="J114" s="116">
        <v>19</v>
      </c>
      <c r="K114" s="116">
        <v>12</v>
      </c>
      <c r="L114" s="116">
        <v>0</v>
      </c>
      <c r="M114" s="116">
        <v>0</v>
      </c>
      <c r="N114" s="116">
        <v>0</v>
      </c>
      <c r="O114" s="132">
        <v>0</v>
      </c>
    </row>
    <row r="115" spans="1:15" s="6" customFormat="1" ht="19.149999999999999" customHeight="1">
      <c r="A115" s="154"/>
      <c r="B115" s="94" t="s">
        <v>4</v>
      </c>
      <c r="C115" s="159"/>
      <c r="D115" s="117" t="s">
        <v>4</v>
      </c>
      <c r="E115" s="118" t="s">
        <v>4</v>
      </c>
      <c r="F115" s="118" t="s">
        <v>4</v>
      </c>
      <c r="G115" s="118" t="s">
        <v>4</v>
      </c>
      <c r="H115" s="118" t="s">
        <v>4</v>
      </c>
      <c r="I115" s="118" t="s">
        <v>4</v>
      </c>
      <c r="J115" s="118" t="s">
        <v>4</v>
      </c>
      <c r="K115" s="118" t="s">
        <v>4</v>
      </c>
      <c r="L115" s="118" t="s">
        <v>4</v>
      </c>
      <c r="M115" s="118" t="s">
        <v>4</v>
      </c>
      <c r="N115" s="118" t="s">
        <v>4</v>
      </c>
      <c r="O115" s="133" t="s">
        <v>4</v>
      </c>
    </row>
    <row r="116" spans="1:15" s="6" customFormat="1" ht="19.149999999999999" customHeight="1" thickBot="1">
      <c r="A116" s="155"/>
      <c r="B116" s="98" t="s">
        <v>9</v>
      </c>
      <c r="C116" s="136" t="s">
        <v>221</v>
      </c>
      <c r="D116" s="141">
        <v>44775.083333333336</v>
      </c>
      <c r="E116" s="137">
        <v>44776.322222222225</v>
      </c>
      <c r="F116" s="137">
        <v>44778.666666666664</v>
      </c>
      <c r="G116" s="137">
        <v>44779.375</v>
      </c>
      <c r="H116" s="137">
        <v>44781.833333333336</v>
      </c>
      <c r="I116" s="137">
        <v>44783.083333333336</v>
      </c>
      <c r="J116" s="137">
        <v>44785.416666666664</v>
      </c>
      <c r="K116" s="137">
        <v>44786</v>
      </c>
      <c r="L116" s="137">
        <v>44787.75</v>
      </c>
      <c r="M116" s="137">
        <v>44789</v>
      </c>
      <c r="N116" s="137">
        <v>44791.625</v>
      </c>
      <c r="O116" s="139">
        <v>44792.5</v>
      </c>
    </row>
    <row r="117" spans="1:15" s="6" customFormat="1" ht="19.149999999999999" customHeight="1" thickBot="1">
      <c r="A117" s="27"/>
      <c r="B117" s="10"/>
      <c r="C117" s="24"/>
      <c r="D117" s="17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1"/>
    </row>
    <row r="118" spans="1:15" s="6" customFormat="1" ht="19.149999999999999" customHeight="1">
      <c r="A118" s="153" t="s">
        <v>92</v>
      </c>
      <c r="B118" s="100" t="s">
        <v>0</v>
      </c>
      <c r="C118" s="123" t="s">
        <v>86</v>
      </c>
      <c r="D118" s="124" t="s">
        <v>25</v>
      </c>
      <c r="E118" s="152" t="s">
        <v>18</v>
      </c>
      <c r="F118" s="124" t="s">
        <v>22</v>
      </c>
      <c r="G118" s="124" t="s">
        <v>22</v>
      </c>
      <c r="H118" s="124" t="s">
        <v>18</v>
      </c>
      <c r="I118" s="152" t="s">
        <v>29</v>
      </c>
      <c r="J118" s="124" t="s">
        <v>1</v>
      </c>
      <c r="K118" s="124" t="s">
        <v>25</v>
      </c>
      <c r="L118" s="124" t="s">
        <v>18</v>
      </c>
      <c r="M118" s="124" t="s">
        <v>22</v>
      </c>
      <c r="N118" s="124" t="s">
        <v>22</v>
      </c>
      <c r="O118" s="126" t="s">
        <v>18</v>
      </c>
    </row>
    <row r="119" spans="1:15" s="6" customFormat="1" ht="19.149999999999999" customHeight="1">
      <c r="A119" s="154"/>
      <c r="B119" s="74" t="s">
        <v>2</v>
      </c>
      <c r="C119" s="121" t="s">
        <v>23</v>
      </c>
      <c r="D119" s="104" t="s">
        <v>147</v>
      </c>
      <c r="E119" s="143" t="s">
        <v>147</v>
      </c>
      <c r="F119" s="105" t="s">
        <v>152</v>
      </c>
      <c r="G119" s="105" t="s">
        <v>152</v>
      </c>
      <c r="H119" s="105" t="s">
        <v>152</v>
      </c>
      <c r="I119" s="151" t="s">
        <v>152</v>
      </c>
      <c r="J119" s="104" t="s">
        <v>188</v>
      </c>
      <c r="K119" s="104" t="s">
        <v>188</v>
      </c>
      <c r="L119" s="104" t="s">
        <v>188</v>
      </c>
      <c r="M119" s="105" t="s">
        <v>202</v>
      </c>
      <c r="N119" s="105" t="s">
        <v>202</v>
      </c>
      <c r="O119" s="127" t="s">
        <v>202</v>
      </c>
    </row>
    <row r="120" spans="1:15" s="6" customFormat="1" ht="19.149999999999999" customHeight="1">
      <c r="A120" s="154"/>
      <c r="B120" s="75" t="s">
        <v>3</v>
      </c>
      <c r="C120" s="158" t="s">
        <v>4</v>
      </c>
      <c r="D120" s="107">
        <v>44767.75</v>
      </c>
      <c r="E120" s="144" t="s">
        <v>4</v>
      </c>
      <c r="F120" s="108">
        <v>44777.020833333336</v>
      </c>
      <c r="G120" s="108">
        <v>44777.708333333336</v>
      </c>
      <c r="H120" s="108">
        <v>44778.5</v>
      </c>
      <c r="I120" s="144" t="s">
        <v>4</v>
      </c>
      <c r="J120" s="108">
        <v>44785.75</v>
      </c>
      <c r="K120" s="108">
        <v>44787.833333333336</v>
      </c>
      <c r="L120" s="108">
        <v>44795.875</v>
      </c>
      <c r="M120" s="108">
        <v>44796.416666666664</v>
      </c>
      <c r="N120" s="108">
        <v>44797.291666666664</v>
      </c>
      <c r="O120" s="128">
        <v>44797.729166666664</v>
      </c>
    </row>
    <row r="121" spans="1:15" s="6" customFormat="1" ht="19.149999999999999" customHeight="1">
      <c r="A121" s="154"/>
      <c r="B121" s="76" t="s">
        <v>5</v>
      </c>
      <c r="C121" s="159"/>
      <c r="D121" s="109">
        <v>10</v>
      </c>
      <c r="E121" s="145" t="s">
        <v>4</v>
      </c>
      <c r="F121" s="110">
        <v>14.5</v>
      </c>
      <c r="G121" s="110">
        <v>12</v>
      </c>
      <c r="H121" s="110">
        <v>10</v>
      </c>
      <c r="I121" s="145" t="s">
        <v>4</v>
      </c>
      <c r="J121" s="110">
        <v>15</v>
      </c>
      <c r="K121" s="110">
        <v>15</v>
      </c>
      <c r="L121" s="110">
        <v>10</v>
      </c>
      <c r="M121" s="110">
        <v>20</v>
      </c>
      <c r="N121" s="110">
        <v>8</v>
      </c>
      <c r="O121" s="129">
        <v>10</v>
      </c>
    </row>
    <row r="122" spans="1:15" s="6" customFormat="1" ht="19.149999999999999" customHeight="1">
      <c r="A122" s="154"/>
      <c r="B122" s="77" t="s">
        <v>6</v>
      </c>
      <c r="C122" s="159"/>
      <c r="D122" s="111">
        <v>44768.291666666664</v>
      </c>
      <c r="E122" s="146" t="s">
        <v>4</v>
      </c>
      <c r="F122" s="112">
        <v>44777.625</v>
      </c>
      <c r="G122" s="112">
        <v>44778.208333333336</v>
      </c>
      <c r="H122" s="112">
        <v>44778.916666666664</v>
      </c>
      <c r="I122" s="146" t="s">
        <v>4</v>
      </c>
      <c r="J122" s="112">
        <v>44786.375</v>
      </c>
      <c r="K122" s="112">
        <v>44788.458333333336</v>
      </c>
      <c r="L122" s="112">
        <v>44796.291666666664</v>
      </c>
      <c r="M122" s="112">
        <v>44797.25</v>
      </c>
      <c r="N122" s="112">
        <v>44797.625</v>
      </c>
      <c r="O122" s="130">
        <v>44798.145833333336</v>
      </c>
    </row>
    <row r="123" spans="1:15" s="6" customFormat="1" ht="19.149999999999999" customHeight="1">
      <c r="A123" s="154"/>
      <c r="B123" s="74" t="s">
        <v>7</v>
      </c>
      <c r="C123" s="158" t="s">
        <v>4</v>
      </c>
      <c r="D123" s="113">
        <v>44763.625</v>
      </c>
      <c r="E123" s="147">
        <v>44772.416666666664</v>
      </c>
      <c r="F123" s="114">
        <v>44773.5</v>
      </c>
      <c r="G123" s="114">
        <v>44774.208333333336</v>
      </c>
      <c r="H123" s="114">
        <v>44774.833333333336</v>
      </c>
      <c r="I123" s="147">
        <v>44778.541666666664</v>
      </c>
      <c r="J123" s="114">
        <v>44786.416666666664</v>
      </c>
      <c r="K123" s="114">
        <v>44784.625</v>
      </c>
      <c r="L123" s="114">
        <v>44793.416666666664</v>
      </c>
      <c r="M123" s="114">
        <v>44794.5</v>
      </c>
      <c r="N123" s="114">
        <v>44795.208333333336</v>
      </c>
      <c r="O123" s="131">
        <v>44795.833333333336</v>
      </c>
    </row>
    <row r="124" spans="1:15" s="6" customFormat="1" ht="19.149999999999999" customHeight="1">
      <c r="A124" s="154"/>
      <c r="B124" s="74" t="s">
        <v>8</v>
      </c>
      <c r="C124" s="159"/>
      <c r="D124" s="115">
        <v>99</v>
      </c>
      <c r="E124" s="116" t="s">
        <v>4</v>
      </c>
      <c r="F124" s="116">
        <v>84.5</v>
      </c>
      <c r="G124" s="116">
        <v>84</v>
      </c>
      <c r="H124" s="116">
        <v>88</v>
      </c>
      <c r="I124" s="116" t="s">
        <v>4</v>
      </c>
      <c r="J124" s="116">
        <v>-16</v>
      </c>
      <c r="K124" s="116">
        <v>77</v>
      </c>
      <c r="L124" s="116">
        <v>59</v>
      </c>
      <c r="M124" s="116">
        <v>46</v>
      </c>
      <c r="N124" s="116">
        <v>50</v>
      </c>
      <c r="O124" s="132">
        <v>45.5</v>
      </c>
    </row>
    <row r="125" spans="1:15" s="6" customFormat="1" ht="19.149999999999999" customHeight="1">
      <c r="A125" s="154"/>
      <c r="B125" s="74" t="s">
        <v>4</v>
      </c>
      <c r="C125" s="159"/>
      <c r="D125" s="117" t="s">
        <v>4</v>
      </c>
      <c r="E125" s="148" t="s">
        <v>12</v>
      </c>
      <c r="F125" s="118" t="s">
        <v>4</v>
      </c>
      <c r="G125" s="118" t="s">
        <v>4</v>
      </c>
      <c r="H125" s="118" t="s">
        <v>4</v>
      </c>
      <c r="I125" s="148" t="s">
        <v>12</v>
      </c>
      <c r="J125" s="118" t="s">
        <v>4</v>
      </c>
      <c r="K125" s="118" t="s">
        <v>4</v>
      </c>
      <c r="L125" s="118" t="s">
        <v>4</v>
      </c>
      <c r="M125" s="118" t="s">
        <v>4</v>
      </c>
      <c r="N125" s="118" t="s">
        <v>4</v>
      </c>
      <c r="O125" s="133" t="s">
        <v>4</v>
      </c>
    </row>
    <row r="126" spans="1:15" s="6" customFormat="1" ht="19.149999999999999" customHeight="1" thickBot="1">
      <c r="A126" s="154"/>
      <c r="B126" s="74" t="s">
        <v>9</v>
      </c>
      <c r="C126" s="121" t="s">
        <v>87</v>
      </c>
      <c r="D126" s="119">
        <v>44767.75</v>
      </c>
      <c r="E126" s="149" t="s">
        <v>4</v>
      </c>
      <c r="F126" s="120">
        <v>44777.020833333336</v>
      </c>
      <c r="G126" s="120">
        <v>44777.708333333336</v>
      </c>
      <c r="H126" s="120">
        <v>44778.5</v>
      </c>
      <c r="I126" s="149" t="s">
        <v>4</v>
      </c>
      <c r="J126" s="120">
        <v>44785.75</v>
      </c>
      <c r="K126" s="120">
        <v>44787.833333333336</v>
      </c>
      <c r="L126" s="120">
        <v>44795.875</v>
      </c>
      <c r="M126" s="120">
        <v>44796.416666666664</v>
      </c>
      <c r="N126" s="120">
        <v>44797.291666666664</v>
      </c>
      <c r="O126" s="134">
        <v>44797.729166666664</v>
      </c>
    </row>
    <row r="127" spans="1:15" s="6" customFormat="1" ht="19.149999999999999" customHeight="1">
      <c r="A127" s="154"/>
      <c r="B127" s="78" t="s">
        <v>0</v>
      </c>
      <c r="C127" s="122" t="s">
        <v>88</v>
      </c>
      <c r="D127" s="103" t="s">
        <v>1</v>
      </c>
      <c r="E127" s="103" t="s">
        <v>25</v>
      </c>
      <c r="F127" s="103" t="s">
        <v>18</v>
      </c>
      <c r="G127" s="103" t="s">
        <v>22</v>
      </c>
      <c r="H127" s="103" t="s">
        <v>22</v>
      </c>
      <c r="I127" s="103" t="s">
        <v>18</v>
      </c>
      <c r="J127" s="142" t="s">
        <v>29</v>
      </c>
      <c r="K127" s="103" t="s">
        <v>1</v>
      </c>
      <c r="L127" s="103" t="s">
        <v>25</v>
      </c>
      <c r="M127" s="142" t="s">
        <v>18</v>
      </c>
      <c r="N127" s="103" t="s">
        <v>22</v>
      </c>
      <c r="O127" s="135" t="s">
        <v>22</v>
      </c>
    </row>
    <row r="128" spans="1:15" s="6" customFormat="1" ht="19.149999999999999" customHeight="1">
      <c r="A128" s="154"/>
      <c r="B128" s="74" t="s">
        <v>2</v>
      </c>
      <c r="C128" s="121" t="s">
        <v>23</v>
      </c>
      <c r="D128" s="104" t="s">
        <v>138</v>
      </c>
      <c r="E128" s="104" t="s">
        <v>138</v>
      </c>
      <c r="F128" s="104" t="s">
        <v>138</v>
      </c>
      <c r="G128" s="105" t="s">
        <v>143</v>
      </c>
      <c r="H128" s="105" t="s">
        <v>143</v>
      </c>
      <c r="I128" s="105" t="s">
        <v>143</v>
      </c>
      <c r="J128" s="151" t="s">
        <v>143</v>
      </c>
      <c r="K128" s="104" t="s">
        <v>197</v>
      </c>
      <c r="L128" s="104" t="s">
        <v>197</v>
      </c>
      <c r="M128" s="143" t="s">
        <v>197</v>
      </c>
      <c r="N128" s="105" t="s">
        <v>210</v>
      </c>
      <c r="O128" s="127" t="s">
        <v>210</v>
      </c>
    </row>
    <row r="129" spans="1:15" s="6" customFormat="1" ht="19.149999999999999" customHeight="1">
      <c r="A129" s="154"/>
      <c r="B129" s="75" t="s">
        <v>3</v>
      </c>
      <c r="C129" s="158" t="s">
        <v>4</v>
      </c>
      <c r="D129" s="107">
        <v>44773.75</v>
      </c>
      <c r="E129" s="108">
        <v>44776.902777777781</v>
      </c>
      <c r="F129" s="108">
        <v>44782.8125</v>
      </c>
      <c r="G129" s="108">
        <v>44783.354166666664</v>
      </c>
      <c r="H129" s="108">
        <v>44784.229166666664</v>
      </c>
      <c r="I129" s="108">
        <v>44784.8125</v>
      </c>
      <c r="J129" s="144" t="s">
        <v>4</v>
      </c>
      <c r="K129" s="108">
        <v>44795.375</v>
      </c>
      <c r="L129" s="108">
        <v>44796.666666666664</v>
      </c>
      <c r="M129" s="144" t="s">
        <v>4</v>
      </c>
      <c r="N129" s="108">
        <v>44803.458333333336</v>
      </c>
      <c r="O129" s="128">
        <v>44804.166666666664</v>
      </c>
    </row>
    <row r="130" spans="1:15" s="6" customFormat="1" ht="19.149999999999999" customHeight="1">
      <c r="A130" s="154"/>
      <c r="B130" s="76" t="s">
        <v>5</v>
      </c>
      <c r="C130" s="159"/>
      <c r="D130" s="109">
        <v>13</v>
      </c>
      <c r="E130" s="110">
        <v>19.333333333333332</v>
      </c>
      <c r="F130" s="110">
        <v>7</v>
      </c>
      <c r="G130" s="110">
        <v>20</v>
      </c>
      <c r="H130" s="110">
        <v>8</v>
      </c>
      <c r="I130" s="110">
        <v>8</v>
      </c>
      <c r="J130" s="145" t="s">
        <v>4</v>
      </c>
      <c r="K130" s="110">
        <v>15</v>
      </c>
      <c r="L130" s="110">
        <v>10</v>
      </c>
      <c r="M130" s="145" t="s">
        <v>4</v>
      </c>
      <c r="N130" s="110">
        <v>16</v>
      </c>
      <c r="O130" s="129">
        <v>8</v>
      </c>
    </row>
    <row r="131" spans="1:15" s="6" customFormat="1" ht="19.149999999999999" customHeight="1">
      <c r="A131" s="154"/>
      <c r="B131" s="77" t="s">
        <v>6</v>
      </c>
      <c r="C131" s="159"/>
      <c r="D131" s="111">
        <v>44774.291666666664</v>
      </c>
      <c r="E131" s="112">
        <v>44777.708333333336</v>
      </c>
      <c r="F131" s="112">
        <v>44783.104166666664</v>
      </c>
      <c r="G131" s="112">
        <v>44784.1875</v>
      </c>
      <c r="H131" s="112">
        <v>44784.5625</v>
      </c>
      <c r="I131" s="112">
        <v>44785.145833333336</v>
      </c>
      <c r="J131" s="146" t="s">
        <v>4</v>
      </c>
      <c r="K131" s="112">
        <v>44796</v>
      </c>
      <c r="L131" s="112">
        <v>44797.083333333336</v>
      </c>
      <c r="M131" s="146" t="s">
        <v>4</v>
      </c>
      <c r="N131" s="112">
        <v>44804.125</v>
      </c>
      <c r="O131" s="130">
        <v>44804.5</v>
      </c>
    </row>
    <row r="132" spans="1:15" s="6" customFormat="1" ht="19.149999999999999" customHeight="1">
      <c r="A132" s="154"/>
      <c r="B132" s="74" t="s">
        <v>7</v>
      </c>
      <c r="C132" s="158" t="s">
        <v>4</v>
      </c>
      <c r="D132" s="113">
        <v>44772.416666666664</v>
      </c>
      <c r="E132" s="114">
        <v>44770.625</v>
      </c>
      <c r="F132" s="114">
        <v>44779.416666666664</v>
      </c>
      <c r="G132" s="114">
        <v>44780.5</v>
      </c>
      <c r="H132" s="114">
        <v>44781.208333333336</v>
      </c>
      <c r="I132" s="114">
        <v>44781.833333333336</v>
      </c>
      <c r="J132" s="147">
        <v>44785.541666666664</v>
      </c>
      <c r="K132" s="114">
        <v>44793.416666666664</v>
      </c>
      <c r="L132" s="114">
        <v>44791.625</v>
      </c>
      <c r="M132" s="147">
        <v>44800.416666666664</v>
      </c>
      <c r="N132" s="114">
        <v>44801.5</v>
      </c>
      <c r="O132" s="131">
        <v>44802.208333333336</v>
      </c>
    </row>
    <row r="133" spans="1:15" s="6" customFormat="1" ht="19.149999999999999" customHeight="1">
      <c r="A133" s="154"/>
      <c r="B133" s="74" t="s">
        <v>8</v>
      </c>
      <c r="C133" s="159"/>
      <c r="D133" s="115">
        <v>32</v>
      </c>
      <c r="E133" s="116">
        <v>150.66666666666666</v>
      </c>
      <c r="F133" s="116">
        <v>81.5</v>
      </c>
      <c r="G133" s="116">
        <v>68.5</v>
      </c>
      <c r="H133" s="116">
        <v>72.5</v>
      </c>
      <c r="I133" s="116">
        <v>71.5</v>
      </c>
      <c r="J133" s="116" t="s">
        <v>4</v>
      </c>
      <c r="K133" s="116">
        <v>47</v>
      </c>
      <c r="L133" s="116">
        <v>121</v>
      </c>
      <c r="M133" s="116" t="s">
        <v>4</v>
      </c>
      <c r="N133" s="116">
        <v>47</v>
      </c>
      <c r="O133" s="132">
        <v>47</v>
      </c>
    </row>
    <row r="134" spans="1:15" s="6" customFormat="1" ht="19.149999999999999" customHeight="1">
      <c r="A134" s="154"/>
      <c r="B134" s="74" t="s">
        <v>4</v>
      </c>
      <c r="C134" s="159"/>
      <c r="D134" s="117" t="s">
        <v>4</v>
      </c>
      <c r="E134" s="118" t="s">
        <v>4</v>
      </c>
      <c r="F134" s="118" t="s">
        <v>4</v>
      </c>
      <c r="G134" s="118" t="s">
        <v>4</v>
      </c>
      <c r="H134" s="118" t="s">
        <v>4</v>
      </c>
      <c r="I134" s="118" t="s">
        <v>4</v>
      </c>
      <c r="J134" s="148" t="s">
        <v>12</v>
      </c>
      <c r="K134" s="118" t="s">
        <v>4</v>
      </c>
      <c r="L134" s="118" t="s">
        <v>4</v>
      </c>
      <c r="M134" s="148" t="s">
        <v>12</v>
      </c>
      <c r="N134" s="118" t="s">
        <v>4</v>
      </c>
      <c r="O134" s="133" t="s">
        <v>4</v>
      </c>
    </row>
    <row r="135" spans="1:15" s="6" customFormat="1" ht="19.149999999999999" customHeight="1" thickBot="1">
      <c r="A135" s="154"/>
      <c r="B135" s="74" t="s">
        <v>9</v>
      </c>
      <c r="C135" s="121" t="s">
        <v>89</v>
      </c>
      <c r="D135" s="119">
        <v>44773.75</v>
      </c>
      <c r="E135" s="120">
        <v>44776.902777777781</v>
      </c>
      <c r="F135" s="120">
        <v>44782.8125</v>
      </c>
      <c r="G135" s="120">
        <v>44783.354166666664</v>
      </c>
      <c r="H135" s="120">
        <v>44784.229166666664</v>
      </c>
      <c r="I135" s="120">
        <v>44784.8125</v>
      </c>
      <c r="J135" s="149" t="s">
        <v>4</v>
      </c>
      <c r="K135" s="120">
        <v>44795.375</v>
      </c>
      <c r="L135" s="120">
        <v>44796.666666666664</v>
      </c>
      <c r="M135" s="149" t="s">
        <v>4</v>
      </c>
      <c r="N135" s="120">
        <v>44803.458333333336</v>
      </c>
      <c r="O135" s="134">
        <v>44804.166666666664</v>
      </c>
    </row>
    <row r="136" spans="1:15" s="6" customFormat="1" ht="19.149999999999999" customHeight="1">
      <c r="A136" s="154"/>
      <c r="B136" s="78" t="s">
        <v>0</v>
      </c>
      <c r="C136" s="122" t="s">
        <v>90</v>
      </c>
      <c r="D136" s="103" t="s">
        <v>22</v>
      </c>
      <c r="E136" s="103" t="s">
        <v>18</v>
      </c>
      <c r="F136" s="103" t="s">
        <v>29</v>
      </c>
      <c r="G136" s="103" t="s">
        <v>1</v>
      </c>
      <c r="H136" s="103" t="s">
        <v>25</v>
      </c>
      <c r="I136" s="103" t="s">
        <v>18</v>
      </c>
      <c r="J136" s="103" t="s">
        <v>22</v>
      </c>
      <c r="K136" s="103" t="s">
        <v>22</v>
      </c>
      <c r="L136" s="103" t="s">
        <v>18</v>
      </c>
      <c r="M136" s="103" t="s">
        <v>29</v>
      </c>
      <c r="N136" s="103" t="s">
        <v>1</v>
      </c>
      <c r="O136" s="135" t="s">
        <v>25</v>
      </c>
    </row>
    <row r="137" spans="1:15" s="6" customFormat="1" ht="19.149999999999999" customHeight="1">
      <c r="A137" s="154"/>
      <c r="B137" s="74" t="s">
        <v>2</v>
      </c>
      <c r="C137" s="121" t="s">
        <v>23</v>
      </c>
      <c r="D137" s="104" t="s">
        <v>156</v>
      </c>
      <c r="E137" s="104" t="s">
        <v>156</v>
      </c>
      <c r="F137" s="104" t="s">
        <v>156</v>
      </c>
      <c r="G137" s="105" t="s">
        <v>170</v>
      </c>
      <c r="H137" s="105" t="s">
        <v>170</v>
      </c>
      <c r="I137" s="105" t="s">
        <v>170</v>
      </c>
      <c r="J137" s="104" t="s">
        <v>189</v>
      </c>
      <c r="K137" s="104" t="s">
        <v>189</v>
      </c>
      <c r="L137" s="104" t="s">
        <v>189</v>
      </c>
      <c r="M137" s="104" t="s">
        <v>189</v>
      </c>
      <c r="N137" s="105" t="s">
        <v>234</v>
      </c>
      <c r="O137" s="127" t="s">
        <v>234</v>
      </c>
    </row>
    <row r="138" spans="1:15" s="6" customFormat="1" ht="19.149999999999999" customHeight="1">
      <c r="A138" s="154"/>
      <c r="B138" s="75" t="s">
        <v>3</v>
      </c>
      <c r="C138" s="158" t="s">
        <v>4</v>
      </c>
      <c r="D138" s="107">
        <v>44775.583333333336</v>
      </c>
      <c r="E138" s="108">
        <v>44776.166666666664</v>
      </c>
      <c r="F138" s="108">
        <v>44778.375</v>
      </c>
      <c r="G138" s="108">
        <v>44782.916666666664</v>
      </c>
      <c r="H138" s="108">
        <v>44783.958333333336</v>
      </c>
      <c r="I138" s="108">
        <v>44790.625</v>
      </c>
      <c r="J138" s="108">
        <v>44791.083333333336</v>
      </c>
      <c r="K138" s="108">
        <v>44791.958333333336</v>
      </c>
      <c r="L138" s="108">
        <v>44792.75</v>
      </c>
      <c r="M138" s="108">
        <v>44794.833333333336</v>
      </c>
      <c r="N138" s="108">
        <v>44800.416666666664</v>
      </c>
      <c r="O138" s="128">
        <v>44801.708333333336</v>
      </c>
    </row>
    <row r="139" spans="1:15" s="6" customFormat="1" ht="19.149999999999999" customHeight="1">
      <c r="A139" s="154"/>
      <c r="B139" s="76" t="s">
        <v>5</v>
      </c>
      <c r="C139" s="159"/>
      <c r="D139" s="109">
        <v>7</v>
      </c>
      <c r="E139" s="110">
        <v>10</v>
      </c>
      <c r="F139" s="110">
        <v>8</v>
      </c>
      <c r="G139" s="110">
        <v>10</v>
      </c>
      <c r="H139" s="110">
        <v>10</v>
      </c>
      <c r="I139" s="110">
        <v>6</v>
      </c>
      <c r="J139" s="110">
        <v>20</v>
      </c>
      <c r="K139" s="110">
        <v>13</v>
      </c>
      <c r="L139" s="110">
        <v>7</v>
      </c>
      <c r="M139" s="110">
        <v>8</v>
      </c>
      <c r="N139" s="110">
        <v>15</v>
      </c>
      <c r="O139" s="129">
        <v>10</v>
      </c>
    </row>
    <row r="140" spans="1:15" s="6" customFormat="1" ht="19.149999999999999" customHeight="1">
      <c r="A140" s="154"/>
      <c r="B140" s="77" t="s">
        <v>6</v>
      </c>
      <c r="C140" s="159"/>
      <c r="D140" s="111">
        <v>44775.875</v>
      </c>
      <c r="E140" s="112">
        <v>44776.583333333336</v>
      </c>
      <c r="F140" s="112">
        <v>44778.708333333336</v>
      </c>
      <c r="G140" s="112">
        <v>44783.333333333336</v>
      </c>
      <c r="H140" s="112">
        <v>44784.375</v>
      </c>
      <c r="I140" s="112">
        <v>44790.875</v>
      </c>
      <c r="J140" s="112">
        <v>44791.916666666664</v>
      </c>
      <c r="K140" s="112">
        <v>44792.5</v>
      </c>
      <c r="L140" s="112">
        <v>44793.041666666664</v>
      </c>
      <c r="M140" s="112">
        <v>44795.166666666664</v>
      </c>
      <c r="N140" s="112">
        <v>44801.041666666664</v>
      </c>
      <c r="O140" s="130">
        <v>44802.125</v>
      </c>
    </row>
    <row r="141" spans="1:15" s="6" customFormat="1" ht="19.149999999999999" customHeight="1">
      <c r="A141" s="154"/>
      <c r="B141" s="74" t="s">
        <v>7</v>
      </c>
      <c r="C141" s="158" t="s">
        <v>4</v>
      </c>
      <c r="D141" s="113">
        <v>44767.208333333336</v>
      </c>
      <c r="E141" s="114">
        <v>44767.833333333336</v>
      </c>
      <c r="F141" s="114">
        <v>44771.541666666664</v>
      </c>
      <c r="G141" s="114">
        <v>44779.416666666664</v>
      </c>
      <c r="H141" s="114">
        <v>44777.625</v>
      </c>
      <c r="I141" s="114">
        <v>44786.416666666664</v>
      </c>
      <c r="J141" s="114">
        <v>44787.5</v>
      </c>
      <c r="K141" s="114">
        <v>44788.208333333336</v>
      </c>
      <c r="L141" s="114">
        <v>44788.833333333336</v>
      </c>
      <c r="M141" s="114">
        <v>44792.541666666664</v>
      </c>
      <c r="N141" s="114">
        <v>44800.416666666664</v>
      </c>
      <c r="O141" s="131">
        <v>44798.625</v>
      </c>
    </row>
    <row r="142" spans="1:15" s="6" customFormat="1" ht="19.149999999999999" customHeight="1">
      <c r="A142" s="154"/>
      <c r="B142" s="74" t="s">
        <v>8</v>
      </c>
      <c r="C142" s="159"/>
      <c r="D142" s="115">
        <v>201</v>
      </c>
      <c r="E142" s="116">
        <v>200</v>
      </c>
      <c r="F142" s="116">
        <v>164</v>
      </c>
      <c r="G142" s="116">
        <v>84</v>
      </c>
      <c r="H142" s="116">
        <v>152</v>
      </c>
      <c r="I142" s="116">
        <v>101</v>
      </c>
      <c r="J142" s="116">
        <v>86</v>
      </c>
      <c r="K142" s="116">
        <v>90</v>
      </c>
      <c r="L142" s="116">
        <v>94</v>
      </c>
      <c r="M142" s="116">
        <v>55</v>
      </c>
      <c r="N142" s="116">
        <v>0</v>
      </c>
      <c r="O142" s="132">
        <v>74</v>
      </c>
    </row>
    <row r="143" spans="1:15" s="6" customFormat="1" ht="19.149999999999999" customHeight="1">
      <c r="A143" s="154"/>
      <c r="B143" s="74" t="s">
        <v>4</v>
      </c>
      <c r="C143" s="159"/>
      <c r="D143" s="117" t="s">
        <v>4</v>
      </c>
      <c r="E143" s="118" t="s">
        <v>4</v>
      </c>
      <c r="F143" s="118" t="s">
        <v>4</v>
      </c>
      <c r="G143" s="118" t="s">
        <v>4</v>
      </c>
      <c r="H143" s="118" t="s">
        <v>4</v>
      </c>
      <c r="I143" s="118" t="s">
        <v>4</v>
      </c>
      <c r="J143" s="118" t="s">
        <v>4</v>
      </c>
      <c r="K143" s="118" t="s">
        <v>4</v>
      </c>
      <c r="L143" s="118" t="s">
        <v>4</v>
      </c>
      <c r="M143" s="118" t="s">
        <v>4</v>
      </c>
      <c r="N143" s="118" t="s">
        <v>4</v>
      </c>
      <c r="O143" s="133" t="s">
        <v>4</v>
      </c>
    </row>
    <row r="144" spans="1:15" s="6" customFormat="1" ht="19.149999999999999" customHeight="1" thickBot="1">
      <c r="A144" s="155"/>
      <c r="B144" s="101" t="s">
        <v>9</v>
      </c>
      <c r="C144" s="136" t="s">
        <v>91</v>
      </c>
      <c r="D144" s="141">
        <v>44775.583333333336</v>
      </c>
      <c r="E144" s="137">
        <v>44776.166666666664</v>
      </c>
      <c r="F144" s="137">
        <v>44778.375</v>
      </c>
      <c r="G144" s="137">
        <v>44782.916666666664</v>
      </c>
      <c r="H144" s="137">
        <v>44783.958333333336</v>
      </c>
      <c r="I144" s="137">
        <v>44790.625</v>
      </c>
      <c r="J144" s="137">
        <v>44791.083333333336</v>
      </c>
      <c r="K144" s="137">
        <v>44791.958333333336</v>
      </c>
      <c r="L144" s="137">
        <v>44792.75</v>
      </c>
      <c r="M144" s="137">
        <v>44794.833333333336</v>
      </c>
      <c r="N144" s="137">
        <v>44800.416666666664</v>
      </c>
      <c r="O144" s="139">
        <v>44801.708333333336</v>
      </c>
    </row>
    <row r="145" spans="1:15" s="6" customFormat="1" ht="19.149999999999999" customHeight="1">
      <c r="A145" s="5"/>
    </row>
    <row r="146" spans="1:15" s="6" customFormat="1" ht="19.149999999999999" customHeight="1" thickBot="1">
      <c r="A146" s="29"/>
      <c r="B146" s="20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s="6" customFormat="1" ht="19.149999999999999" customHeight="1">
      <c r="A147" s="153" t="s">
        <v>109</v>
      </c>
      <c r="B147" s="86" t="s">
        <v>0</v>
      </c>
      <c r="C147" s="123" t="s">
        <v>93</v>
      </c>
      <c r="D147" s="124" t="s">
        <v>27</v>
      </c>
      <c r="E147" s="124" t="s">
        <v>24</v>
      </c>
      <c r="F147" s="124" t="s">
        <v>94</v>
      </c>
      <c r="G147" s="124" t="s">
        <v>1</v>
      </c>
      <c r="H147" s="124" t="s">
        <v>25</v>
      </c>
      <c r="I147" s="124" t="s">
        <v>27</v>
      </c>
      <c r="J147" s="124" t="s">
        <v>24</v>
      </c>
      <c r="K147" s="124" t="s">
        <v>94</v>
      </c>
      <c r="L147" s="124" t="s">
        <v>1</v>
      </c>
      <c r="M147" s="124" t="s">
        <v>25</v>
      </c>
      <c r="N147" s="124" t="s">
        <v>27</v>
      </c>
      <c r="O147" s="126" t="s">
        <v>24</v>
      </c>
    </row>
    <row r="148" spans="1:15" s="6" customFormat="1" ht="19.149999999999999" customHeight="1">
      <c r="A148" s="154"/>
      <c r="B148" s="87" t="s">
        <v>2</v>
      </c>
      <c r="C148" s="121" t="s">
        <v>31</v>
      </c>
      <c r="D148" s="104" t="s">
        <v>95</v>
      </c>
      <c r="E148" s="105" t="s">
        <v>96</v>
      </c>
      <c r="F148" s="105" t="s">
        <v>96</v>
      </c>
      <c r="G148" s="104" t="s">
        <v>149</v>
      </c>
      <c r="H148" s="104" t="s">
        <v>149</v>
      </c>
      <c r="I148" s="104" t="s">
        <v>149</v>
      </c>
      <c r="J148" s="105" t="s">
        <v>171</v>
      </c>
      <c r="K148" s="105" t="s">
        <v>171</v>
      </c>
      <c r="L148" s="104" t="s">
        <v>172</v>
      </c>
      <c r="M148" s="104" t="s">
        <v>172</v>
      </c>
      <c r="N148" s="104" t="s">
        <v>172</v>
      </c>
      <c r="O148" s="127" t="s">
        <v>203</v>
      </c>
    </row>
    <row r="149" spans="1:15" s="6" customFormat="1" ht="19.149999999999999" customHeight="1">
      <c r="A149" s="154"/>
      <c r="B149" s="88" t="s">
        <v>3</v>
      </c>
      <c r="C149" s="158" t="s">
        <v>4</v>
      </c>
      <c r="D149" s="107">
        <v>44766.85833333333</v>
      </c>
      <c r="E149" s="108">
        <v>44775.791666666664</v>
      </c>
      <c r="F149" s="108">
        <v>44777.708333333336</v>
      </c>
      <c r="G149" s="108">
        <v>44789.458333333336</v>
      </c>
      <c r="H149" s="108">
        <v>44791.333333333336</v>
      </c>
      <c r="I149" s="108">
        <v>44793.333333333336</v>
      </c>
      <c r="J149" s="108">
        <v>44802.791666666664</v>
      </c>
      <c r="K149" s="108">
        <v>44804.708333333336</v>
      </c>
      <c r="L149" s="108">
        <v>44817.458333333336</v>
      </c>
      <c r="M149" s="108">
        <v>44819.333333333336</v>
      </c>
      <c r="N149" s="108">
        <v>44821.333333333336</v>
      </c>
      <c r="O149" s="128">
        <v>44830.791666666664</v>
      </c>
    </row>
    <row r="150" spans="1:15" s="6" customFormat="1" ht="19.149999999999999" customHeight="1">
      <c r="A150" s="154"/>
      <c r="B150" s="89" t="s">
        <v>5</v>
      </c>
      <c r="C150" s="159"/>
      <c r="D150" s="109">
        <v>11.683333333333334</v>
      </c>
      <c r="E150" s="110">
        <v>24</v>
      </c>
      <c r="F150" s="110">
        <v>16</v>
      </c>
      <c r="G150" s="110">
        <v>18</v>
      </c>
      <c r="H150" s="110">
        <v>13</v>
      </c>
      <c r="I150" s="110">
        <v>12</v>
      </c>
      <c r="J150" s="110">
        <v>24</v>
      </c>
      <c r="K150" s="110">
        <v>16</v>
      </c>
      <c r="L150" s="110">
        <v>18</v>
      </c>
      <c r="M150" s="110">
        <v>13</v>
      </c>
      <c r="N150" s="110">
        <v>12</v>
      </c>
      <c r="O150" s="129">
        <v>24</v>
      </c>
    </row>
    <row r="151" spans="1:15" s="6" customFormat="1" ht="19.149999999999999" customHeight="1">
      <c r="A151" s="154"/>
      <c r="B151" s="90" t="s">
        <v>6</v>
      </c>
      <c r="C151" s="159"/>
      <c r="D151" s="111">
        <v>44767.345138888886</v>
      </c>
      <c r="E151" s="112">
        <v>44776.791666666664</v>
      </c>
      <c r="F151" s="112">
        <v>44778.375</v>
      </c>
      <c r="G151" s="112">
        <v>44790.208333333336</v>
      </c>
      <c r="H151" s="112">
        <v>44791.875</v>
      </c>
      <c r="I151" s="112">
        <v>44793.833333333336</v>
      </c>
      <c r="J151" s="112">
        <v>44803.791666666664</v>
      </c>
      <c r="K151" s="112">
        <v>44805.375</v>
      </c>
      <c r="L151" s="112">
        <v>44818.208333333336</v>
      </c>
      <c r="M151" s="112">
        <v>44819.875</v>
      </c>
      <c r="N151" s="112">
        <v>44821.833333333336</v>
      </c>
      <c r="O151" s="130">
        <v>44831.791666666664</v>
      </c>
    </row>
    <row r="152" spans="1:15" s="6" customFormat="1" ht="19.149999999999999" customHeight="1">
      <c r="A152" s="154"/>
      <c r="B152" s="87" t="s">
        <v>7</v>
      </c>
      <c r="C152" s="158" t="s">
        <v>4</v>
      </c>
      <c r="D152" s="113">
        <v>44765.333333333336</v>
      </c>
      <c r="E152" s="114">
        <v>44774.791666666664</v>
      </c>
      <c r="F152" s="114">
        <v>44776.708333333336</v>
      </c>
      <c r="G152" s="114">
        <v>44789.458333333336</v>
      </c>
      <c r="H152" s="114">
        <v>44791.333333333336</v>
      </c>
      <c r="I152" s="114">
        <v>44793.333333333336</v>
      </c>
      <c r="J152" s="114">
        <v>44802.791666666664</v>
      </c>
      <c r="K152" s="114">
        <v>44804.708333333336</v>
      </c>
      <c r="L152" s="114">
        <v>44817.458333333336</v>
      </c>
      <c r="M152" s="114">
        <v>44819.333333333336</v>
      </c>
      <c r="N152" s="114">
        <v>44821.333333333336</v>
      </c>
      <c r="O152" s="131">
        <v>44830.791666666664</v>
      </c>
    </row>
    <row r="153" spans="1:15" s="6" customFormat="1" ht="19.149999999999999" customHeight="1">
      <c r="A153" s="154"/>
      <c r="B153" s="87" t="s">
        <v>8</v>
      </c>
      <c r="C153" s="159"/>
      <c r="D153" s="115">
        <v>36.6</v>
      </c>
      <c r="E153" s="116">
        <v>24</v>
      </c>
      <c r="F153" s="116">
        <v>24</v>
      </c>
      <c r="G153" s="116">
        <v>0</v>
      </c>
      <c r="H153" s="116">
        <v>0</v>
      </c>
      <c r="I153" s="116">
        <v>0</v>
      </c>
      <c r="J153" s="116">
        <v>0</v>
      </c>
      <c r="K153" s="116">
        <v>0</v>
      </c>
      <c r="L153" s="116">
        <v>0</v>
      </c>
      <c r="M153" s="116">
        <v>0</v>
      </c>
      <c r="N153" s="116">
        <v>0</v>
      </c>
      <c r="O153" s="132">
        <v>0</v>
      </c>
    </row>
    <row r="154" spans="1:15" s="6" customFormat="1" ht="19.149999999999999" customHeight="1">
      <c r="A154" s="154"/>
      <c r="B154" s="87" t="s">
        <v>4</v>
      </c>
      <c r="C154" s="159"/>
      <c r="D154" s="117" t="s">
        <v>4</v>
      </c>
      <c r="E154" s="118" t="s">
        <v>4</v>
      </c>
      <c r="F154" s="118" t="s">
        <v>4</v>
      </c>
      <c r="G154" s="118" t="s">
        <v>4</v>
      </c>
      <c r="H154" s="118" t="s">
        <v>4</v>
      </c>
      <c r="I154" s="118" t="s">
        <v>4</v>
      </c>
      <c r="J154" s="118" t="s">
        <v>4</v>
      </c>
      <c r="K154" s="118" t="s">
        <v>4</v>
      </c>
      <c r="L154" s="118" t="s">
        <v>4</v>
      </c>
      <c r="M154" s="118" t="s">
        <v>4</v>
      </c>
      <c r="N154" s="118" t="s">
        <v>4</v>
      </c>
      <c r="O154" s="133" t="s">
        <v>4</v>
      </c>
    </row>
    <row r="155" spans="1:15" s="6" customFormat="1" ht="19.149999999999999" customHeight="1" thickBot="1">
      <c r="A155" s="154"/>
      <c r="B155" s="87" t="s">
        <v>9</v>
      </c>
      <c r="C155" s="121" t="s">
        <v>97</v>
      </c>
      <c r="D155" s="119">
        <v>44766.85833333333</v>
      </c>
      <c r="E155" s="120">
        <v>44775.791666666664</v>
      </c>
      <c r="F155" s="120">
        <v>44777.708333333336</v>
      </c>
      <c r="G155" s="120">
        <v>44789.458333333336</v>
      </c>
      <c r="H155" s="120">
        <v>44791.333333333336</v>
      </c>
      <c r="I155" s="120">
        <v>44793.333333333336</v>
      </c>
      <c r="J155" s="120">
        <v>44802.791666666664</v>
      </c>
      <c r="K155" s="120">
        <v>44804.708333333336</v>
      </c>
      <c r="L155" s="120">
        <v>44817.458333333336</v>
      </c>
      <c r="M155" s="120">
        <v>44819.333333333336</v>
      </c>
      <c r="N155" s="120">
        <v>44821.333333333336</v>
      </c>
      <c r="O155" s="134">
        <v>44830.791666666664</v>
      </c>
    </row>
    <row r="156" spans="1:15" s="6" customFormat="1" ht="19.149999999999999" customHeight="1">
      <c r="A156" s="154"/>
      <c r="B156" s="91" t="s">
        <v>0</v>
      </c>
      <c r="C156" s="122" t="s">
        <v>98</v>
      </c>
      <c r="D156" s="103" t="s">
        <v>1</v>
      </c>
      <c r="E156" s="103" t="s">
        <v>25</v>
      </c>
      <c r="F156" s="103" t="s">
        <v>27</v>
      </c>
      <c r="G156" s="103" t="s">
        <v>24</v>
      </c>
      <c r="H156" s="103" t="s">
        <v>94</v>
      </c>
      <c r="I156" s="103" t="s">
        <v>1</v>
      </c>
      <c r="J156" s="103" t="s">
        <v>25</v>
      </c>
      <c r="K156" s="103" t="s">
        <v>27</v>
      </c>
      <c r="L156" s="103" t="s">
        <v>24</v>
      </c>
      <c r="M156" s="103" t="s">
        <v>94</v>
      </c>
      <c r="N156" s="103" t="s">
        <v>1</v>
      </c>
      <c r="O156" s="135" t="s">
        <v>25</v>
      </c>
    </row>
    <row r="157" spans="1:15" s="6" customFormat="1" ht="19.149999999999999" customHeight="1">
      <c r="A157" s="154"/>
      <c r="B157" s="87" t="s">
        <v>2</v>
      </c>
      <c r="C157" s="121" t="s">
        <v>99</v>
      </c>
      <c r="D157" s="104" t="s">
        <v>100</v>
      </c>
      <c r="E157" s="104" t="s">
        <v>100</v>
      </c>
      <c r="F157" s="104" t="s">
        <v>100</v>
      </c>
      <c r="G157" s="105" t="s">
        <v>141</v>
      </c>
      <c r="H157" s="105" t="s">
        <v>141</v>
      </c>
      <c r="I157" s="104" t="s">
        <v>164</v>
      </c>
      <c r="J157" s="104" t="s">
        <v>164</v>
      </c>
      <c r="K157" s="104" t="s">
        <v>164</v>
      </c>
      <c r="L157" s="105" t="s">
        <v>184</v>
      </c>
      <c r="M157" s="105" t="s">
        <v>184</v>
      </c>
      <c r="N157" s="104" t="s">
        <v>190</v>
      </c>
      <c r="O157" s="140" t="s">
        <v>190</v>
      </c>
    </row>
    <row r="158" spans="1:15" s="6" customFormat="1" ht="19.149999999999999" customHeight="1">
      <c r="A158" s="154"/>
      <c r="B158" s="88" t="s">
        <v>3</v>
      </c>
      <c r="C158" s="158" t="s">
        <v>4</v>
      </c>
      <c r="D158" s="107">
        <v>44770.833333333336</v>
      </c>
      <c r="E158" s="108">
        <v>44772.148611111108</v>
      </c>
      <c r="F158" s="108">
        <v>44781.242361111108</v>
      </c>
      <c r="G158" s="108">
        <v>44787.364583333336</v>
      </c>
      <c r="H158" s="108">
        <v>44791</v>
      </c>
      <c r="I158" s="108">
        <v>44796.458333333336</v>
      </c>
      <c r="J158" s="108">
        <v>44798.333333333336</v>
      </c>
      <c r="K158" s="108">
        <v>44800.333333333336</v>
      </c>
      <c r="L158" s="108">
        <v>44809.791666666664</v>
      </c>
      <c r="M158" s="108">
        <v>44811.708333333336</v>
      </c>
      <c r="N158" s="108">
        <v>44824.458333333336</v>
      </c>
      <c r="O158" s="128">
        <v>44826.333333333336</v>
      </c>
    </row>
    <row r="159" spans="1:15" s="6" customFormat="1" ht="19.149999999999999" customHeight="1">
      <c r="A159" s="154"/>
      <c r="B159" s="89" t="s">
        <v>5</v>
      </c>
      <c r="C159" s="159"/>
      <c r="D159" s="109">
        <v>17.566666666666666</v>
      </c>
      <c r="E159" s="110">
        <v>135.43333333333334</v>
      </c>
      <c r="F159" s="110">
        <v>12</v>
      </c>
      <c r="G159" s="110">
        <v>24</v>
      </c>
      <c r="H159" s="110">
        <v>16</v>
      </c>
      <c r="I159" s="110">
        <v>18</v>
      </c>
      <c r="J159" s="110">
        <v>13</v>
      </c>
      <c r="K159" s="110">
        <v>12</v>
      </c>
      <c r="L159" s="110">
        <v>24</v>
      </c>
      <c r="M159" s="110">
        <v>16</v>
      </c>
      <c r="N159" s="110">
        <v>18</v>
      </c>
      <c r="O159" s="129">
        <v>13</v>
      </c>
    </row>
    <row r="160" spans="1:15" s="6" customFormat="1" ht="19.149999999999999" customHeight="1">
      <c r="A160" s="154"/>
      <c r="B160" s="90" t="s">
        <v>6</v>
      </c>
      <c r="C160" s="159"/>
      <c r="D160" s="111">
        <v>44771.56527777778</v>
      </c>
      <c r="E160" s="112">
        <v>44777.791666666664</v>
      </c>
      <c r="F160" s="112">
        <v>44781.742361111108</v>
      </c>
      <c r="G160" s="112">
        <v>44788.364583333336</v>
      </c>
      <c r="H160" s="112">
        <v>44791.666666666664</v>
      </c>
      <c r="I160" s="112">
        <v>44797.208333333336</v>
      </c>
      <c r="J160" s="112">
        <v>44798.875</v>
      </c>
      <c r="K160" s="112">
        <v>44800.833333333336</v>
      </c>
      <c r="L160" s="112">
        <v>44810.791666666664</v>
      </c>
      <c r="M160" s="112">
        <v>44812.375</v>
      </c>
      <c r="N160" s="112">
        <v>44825.208333333336</v>
      </c>
      <c r="O160" s="130">
        <v>44826.875</v>
      </c>
    </row>
    <row r="161" spans="1:15" s="6" customFormat="1" ht="19.149999999999999" customHeight="1">
      <c r="A161" s="154"/>
      <c r="B161" s="87" t="s">
        <v>7</v>
      </c>
      <c r="C161" s="158" t="s">
        <v>4</v>
      </c>
      <c r="D161" s="113">
        <v>44768.791666666664</v>
      </c>
      <c r="E161" s="114">
        <v>44770.333333333336</v>
      </c>
      <c r="F161" s="114">
        <v>44772.333333333336</v>
      </c>
      <c r="G161" s="114">
        <v>44781.791666666664</v>
      </c>
      <c r="H161" s="114">
        <v>44783.708333333336</v>
      </c>
      <c r="I161" s="114">
        <v>44796.458333333336</v>
      </c>
      <c r="J161" s="114">
        <v>44798.333333333336</v>
      </c>
      <c r="K161" s="114">
        <v>44800.333333333336</v>
      </c>
      <c r="L161" s="114">
        <v>44809.791666666664</v>
      </c>
      <c r="M161" s="114">
        <v>44811.708333333336</v>
      </c>
      <c r="N161" s="114">
        <v>44824.458333333336</v>
      </c>
      <c r="O161" s="131">
        <v>44826.333333333336</v>
      </c>
    </row>
    <row r="162" spans="1:15" s="6" customFormat="1" ht="19.149999999999999" customHeight="1">
      <c r="A162" s="154"/>
      <c r="B162" s="87" t="s">
        <v>8</v>
      </c>
      <c r="C162" s="159"/>
      <c r="D162" s="115">
        <v>49</v>
      </c>
      <c r="E162" s="116">
        <v>43.56666666666667</v>
      </c>
      <c r="F162" s="116">
        <v>213.81666666666666</v>
      </c>
      <c r="G162" s="116">
        <v>133.75</v>
      </c>
      <c r="H162" s="116">
        <v>175</v>
      </c>
      <c r="I162" s="116">
        <v>0</v>
      </c>
      <c r="J162" s="116">
        <v>0</v>
      </c>
      <c r="K162" s="116">
        <v>0</v>
      </c>
      <c r="L162" s="116">
        <v>0</v>
      </c>
      <c r="M162" s="116">
        <v>0</v>
      </c>
      <c r="N162" s="116">
        <v>0</v>
      </c>
      <c r="O162" s="132">
        <v>0</v>
      </c>
    </row>
    <row r="163" spans="1:15" s="6" customFormat="1" ht="19.149999999999999" customHeight="1">
      <c r="A163" s="154"/>
      <c r="B163" s="87" t="s">
        <v>4</v>
      </c>
      <c r="C163" s="159"/>
      <c r="D163" s="117" t="s">
        <v>4</v>
      </c>
      <c r="E163" s="118" t="s">
        <v>4</v>
      </c>
      <c r="F163" s="118" t="s">
        <v>4</v>
      </c>
      <c r="G163" s="118" t="s">
        <v>4</v>
      </c>
      <c r="H163" s="118" t="s">
        <v>4</v>
      </c>
      <c r="I163" s="118" t="s">
        <v>4</v>
      </c>
      <c r="J163" s="118" t="s">
        <v>4</v>
      </c>
      <c r="K163" s="118" t="s">
        <v>4</v>
      </c>
      <c r="L163" s="118" t="s">
        <v>4</v>
      </c>
      <c r="M163" s="118" t="s">
        <v>4</v>
      </c>
      <c r="N163" s="118" t="s">
        <v>4</v>
      </c>
      <c r="O163" s="133" t="s">
        <v>4</v>
      </c>
    </row>
    <row r="164" spans="1:15" s="6" customFormat="1" ht="19.149999999999999" customHeight="1" thickBot="1">
      <c r="A164" s="154"/>
      <c r="B164" s="87" t="s">
        <v>9</v>
      </c>
      <c r="C164" s="121" t="s">
        <v>101</v>
      </c>
      <c r="D164" s="119">
        <v>44770.833333333336</v>
      </c>
      <c r="E164" s="120">
        <v>44772.148611111108</v>
      </c>
      <c r="F164" s="120">
        <v>44781.242361111108</v>
      </c>
      <c r="G164" s="120">
        <v>44787.364583333336</v>
      </c>
      <c r="H164" s="120">
        <v>44791</v>
      </c>
      <c r="I164" s="120">
        <v>44796.458333333336</v>
      </c>
      <c r="J164" s="120">
        <v>44798.333333333336</v>
      </c>
      <c r="K164" s="120">
        <v>44800.333333333336</v>
      </c>
      <c r="L164" s="120">
        <v>44809.791666666664</v>
      </c>
      <c r="M164" s="120">
        <v>44811.708333333336</v>
      </c>
      <c r="N164" s="120">
        <v>44824.458333333336</v>
      </c>
      <c r="O164" s="134">
        <v>44826.333333333336</v>
      </c>
    </row>
    <row r="165" spans="1:15" s="6" customFormat="1" ht="19.149999999999999" customHeight="1">
      <c r="A165" s="154"/>
      <c r="B165" s="91" t="s">
        <v>0</v>
      </c>
      <c r="C165" s="122" t="s">
        <v>102</v>
      </c>
      <c r="D165" s="103" t="s">
        <v>94</v>
      </c>
      <c r="E165" s="103" t="s">
        <v>1</v>
      </c>
      <c r="F165" s="142" t="s">
        <v>25</v>
      </c>
      <c r="G165" s="103" t="s">
        <v>27</v>
      </c>
      <c r="H165" s="103" t="s">
        <v>24</v>
      </c>
      <c r="I165" s="103" t="s">
        <v>94</v>
      </c>
      <c r="J165" s="103" t="s">
        <v>1</v>
      </c>
      <c r="K165" s="103" t="s">
        <v>25</v>
      </c>
      <c r="L165" s="103" t="s">
        <v>27</v>
      </c>
      <c r="M165" s="103" t="s">
        <v>24</v>
      </c>
      <c r="N165" s="103" t="s">
        <v>94</v>
      </c>
      <c r="O165" s="135" t="s">
        <v>1</v>
      </c>
    </row>
    <row r="166" spans="1:15" s="6" customFormat="1" ht="19.149999999999999" customHeight="1">
      <c r="A166" s="154"/>
      <c r="B166" s="87" t="s">
        <v>2</v>
      </c>
      <c r="C166" s="121" t="s">
        <v>31</v>
      </c>
      <c r="D166" s="104" t="s">
        <v>103</v>
      </c>
      <c r="E166" s="105" t="s">
        <v>104</v>
      </c>
      <c r="F166" s="151" t="s">
        <v>104</v>
      </c>
      <c r="G166" s="105" t="s">
        <v>104</v>
      </c>
      <c r="H166" s="104" t="s">
        <v>150</v>
      </c>
      <c r="I166" s="104" t="s">
        <v>150</v>
      </c>
      <c r="J166" s="105" t="s">
        <v>165</v>
      </c>
      <c r="K166" s="105" t="s">
        <v>165</v>
      </c>
      <c r="L166" s="105" t="s">
        <v>165</v>
      </c>
      <c r="M166" s="104" t="s">
        <v>195</v>
      </c>
      <c r="N166" s="104" t="s">
        <v>195</v>
      </c>
      <c r="O166" s="127" t="s">
        <v>198</v>
      </c>
    </row>
    <row r="167" spans="1:15" s="6" customFormat="1" ht="19.149999999999999" customHeight="1">
      <c r="A167" s="154"/>
      <c r="B167" s="88" t="s">
        <v>3</v>
      </c>
      <c r="C167" s="158" t="s">
        <v>4</v>
      </c>
      <c r="D167" s="107">
        <v>44763.662499999999</v>
      </c>
      <c r="E167" s="108">
        <v>44776.458333333336</v>
      </c>
      <c r="F167" s="144" t="s">
        <v>4</v>
      </c>
      <c r="G167" s="108">
        <v>44779.333333333336</v>
      </c>
      <c r="H167" s="108">
        <v>44788.791666666664</v>
      </c>
      <c r="I167" s="108">
        <v>44790.708333333336</v>
      </c>
      <c r="J167" s="108">
        <v>44803.458333333336</v>
      </c>
      <c r="K167" s="108">
        <v>44805.333333333336</v>
      </c>
      <c r="L167" s="108">
        <v>44807.333333333336</v>
      </c>
      <c r="M167" s="108">
        <v>44816.791666666664</v>
      </c>
      <c r="N167" s="108">
        <v>44818.708333333336</v>
      </c>
      <c r="O167" s="128">
        <v>44831.458333333336</v>
      </c>
    </row>
    <row r="168" spans="1:15" s="6" customFormat="1" ht="19.149999999999999" customHeight="1">
      <c r="A168" s="154"/>
      <c r="B168" s="89" t="s">
        <v>5</v>
      </c>
      <c r="C168" s="159"/>
      <c r="D168" s="109">
        <v>17.2</v>
      </c>
      <c r="E168" s="110">
        <v>18</v>
      </c>
      <c r="F168" s="145" t="s">
        <v>4</v>
      </c>
      <c r="G168" s="110">
        <v>12</v>
      </c>
      <c r="H168" s="110">
        <v>24</v>
      </c>
      <c r="I168" s="110">
        <v>16</v>
      </c>
      <c r="J168" s="110">
        <v>18</v>
      </c>
      <c r="K168" s="110">
        <v>13</v>
      </c>
      <c r="L168" s="110">
        <v>12</v>
      </c>
      <c r="M168" s="110">
        <v>24</v>
      </c>
      <c r="N168" s="110">
        <v>16</v>
      </c>
      <c r="O168" s="129">
        <v>18</v>
      </c>
    </row>
    <row r="169" spans="1:15" s="6" customFormat="1" ht="19.149999999999999" customHeight="1">
      <c r="A169" s="154"/>
      <c r="B169" s="90" t="s">
        <v>6</v>
      </c>
      <c r="C169" s="159"/>
      <c r="D169" s="111">
        <v>44764.379166666666</v>
      </c>
      <c r="E169" s="112">
        <v>44777.208333333336</v>
      </c>
      <c r="F169" s="146" t="s">
        <v>4</v>
      </c>
      <c r="G169" s="112">
        <v>44779.833333333336</v>
      </c>
      <c r="H169" s="112">
        <v>44789.791666666664</v>
      </c>
      <c r="I169" s="112">
        <v>44791.375</v>
      </c>
      <c r="J169" s="112">
        <v>44804.208333333336</v>
      </c>
      <c r="K169" s="112">
        <v>44805.875</v>
      </c>
      <c r="L169" s="112">
        <v>44807.833333333336</v>
      </c>
      <c r="M169" s="112">
        <v>44817.791666666664</v>
      </c>
      <c r="N169" s="112">
        <v>44819.375</v>
      </c>
      <c r="O169" s="130">
        <v>44832.208333333336</v>
      </c>
    </row>
    <row r="170" spans="1:15" s="6" customFormat="1" ht="19.149999999999999" customHeight="1">
      <c r="A170" s="154"/>
      <c r="B170" s="87" t="s">
        <v>7</v>
      </c>
      <c r="C170" s="158" t="s">
        <v>4</v>
      </c>
      <c r="D170" s="113">
        <v>44763.708333333336</v>
      </c>
      <c r="E170" s="114">
        <v>44775.791666666664</v>
      </c>
      <c r="F170" s="147">
        <v>44777.333333333336</v>
      </c>
      <c r="G170" s="114">
        <v>44779.333333333336</v>
      </c>
      <c r="H170" s="114">
        <v>44788.791666666664</v>
      </c>
      <c r="I170" s="114">
        <v>44790.708333333336</v>
      </c>
      <c r="J170" s="114">
        <v>44803.458333333336</v>
      </c>
      <c r="K170" s="114">
        <v>44805.333333333336</v>
      </c>
      <c r="L170" s="114">
        <v>44807.333333333336</v>
      </c>
      <c r="M170" s="114">
        <v>44816.791666666664</v>
      </c>
      <c r="N170" s="114">
        <v>44818.708333333336</v>
      </c>
      <c r="O170" s="131">
        <v>44831.458333333336</v>
      </c>
    </row>
    <row r="171" spans="1:15" s="6" customFormat="1" ht="19.149999999999999" customHeight="1">
      <c r="A171" s="154"/>
      <c r="B171" s="87" t="s">
        <v>8</v>
      </c>
      <c r="C171" s="159"/>
      <c r="D171" s="115">
        <v>-1.1000000000000001</v>
      </c>
      <c r="E171" s="116">
        <v>16</v>
      </c>
      <c r="F171" s="116" t="s">
        <v>4</v>
      </c>
      <c r="G171" s="116">
        <v>0</v>
      </c>
      <c r="H171" s="116">
        <v>0</v>
      </c>
      <c r="I171" s="116">
        <v>0</v>
      </c>
      <c r="J171" s="116">
        <v>0</v>
      </c>
      <c r="K171" s="116">
        <v>0</v>
      </c>
      <c r="L171" s="116">
        <v>0</v>
      </c>
      <c r="M171" s="116">
        <v>0</v>
      </c>
      <c r="N171" s="116">
        <v>0</v>
      </c>
      <c r="O171" s="132">
        <v>0</v>
      </c>
    </row>
    <row r="172" spans="1:15" s="6" customFormat="1" ht="19.149999999999999" customHeight="1">
      <c r="A172" s="154"/>
      <c r="B172" s="87" t="s">
        <v>4</v>
      </c>
      <c r="C172" s="159"/>
      <c r="D172" s="117" t="s">
        <v>4</v>
      </c>
      <c r="E172" s="118" t="s">
        <v>4</v>
      </c>
      <c r="F172" s="148" t="s">
        <v>12</v>
      </c>
      <c r="G172" s="118" t="s">
        <v>4</v>
      </c>
      <c r="H172" s="118" t="s">
        <v>4</v>
      </c>
      <c r="I172" s="118" t="s">
        <v>4</v>
      </c>
      <c r="J172" s="118" t="s">
        <v>4</v>
      </c>
      <c r="K172" s="118" t="s">
        <v>4</v>
      </c>
      <c r="L172" s="118" t="s">
        <v>4</v>
      </c>
      <c r="M172" s="118" t="s">
        <v>4</v>
      </c>
      <c r="N172" s="118" t="s">
        <v>4</v>
      </c>
      <c r="O172" s="133" t="s">
        <v>4</v>
      </c>
    </row>
    <row r="173" spans="1:15" s="6" customFormat="1" ht="19.149999999999999" customHeight="1" thickBot="1">
      <c r="A173" s="154"/>
      <c r="B173" s="87" t="s">
        <v>9</v>
      </c>
      <c r="C173" s="121" t="s">
        <v>105</v>
      </c>
      <c r="D173" s="119">
        <v>44763.662499999999</v>
      </c>
      <c r="E173" s="120">
        <v>44776.458333333336</v>
      </c>
      <c r="F173" s="149" t="s">
        <v>4</v>
      </c>
      <c r="G173" s="120">
        <v>44779.333333333336</v>
      </c>
      <c r="H173" s="120">
        <v>44788.791666666664</v>
      </c>
      <c r="I173" s="120">
        <v>44790.708333333336</v>
      </c>
      <c r="J173" s="120">
        <v>44803.458333333336</v>
      </c>
      <c r="K173" s="120">
        <v>44805.333333333336</v>
      </c>
      <c r="L173" s="120">
        <v>44807.333333333336</v>
      </c>
      <c r="M173" s="120">
        <v>44816.791666666664</v>
      </c>
      <c r="N173" s="120">
        <v>44818.708333333336</v>
      </c>
      <c r="O173" s="134">
        <v>44831.458333333336</v>
      </c>
    </row>
    <row r="174" spans="1:15" s="6" customFormat="1" ht="19.149999999999999" customHeight="1">
      <c r="A174" s="154"/>
      <c r="B174" s="91" t="s">
        <v>0</v>
      </c>
      <c r="C174" s="122" t="s">
        <v>106</v>
      </c>
      <c r="D174" s="103" t="s">
        <v>94</v>
      </c>
      <c r="E174" s="103" t="s">
        <v>1</v>
      </c>
      <c r="F174" s="103" t="s">
        <v>25</v>
      </c>
      <c r="G174" s="103" t="s">
        <v>27</v>
      </c>
      <c r="H174" s="103" t="s">
        <v>24</v>
      </c>
      <c r="I174" s="103" t="s">
        <v>94</v>
      </c>
      <c r="J174" s="103" t="s">
        <v>1</v>
      </c>
      <c r="K174" s="103" t="s">
        <v>25</v>
      </c>
      <c r="L174" s="103" t="s">
        <v>27</v>
      </c>
      <c r="M174" s="103" t="s">
        <v>24</v>
      </c>
      <c r="N174" s="103" t="s">
        <v>94</v>
      </c>
      <c r="O174" s="135" t="s">
        <v>1</v>
      </c>
    </row>
    <row r="175" spans="1:15" s="6" customFormat="1" ht="19.149999999999999" customHeight="1">
      <c r="A175" s="154"/>
      <c r="B175" s="87" t="s">
        <v>2</v>
      </c>
      <c r="C175" s="121" t="s">
        <v>31</v>
      </c>
      <c r="D175" s="104" t="s">
        <v>107</v>
      </c>
      <c r="E175" s="105" t="s">
        <v>135</v>
      </c>
      <c r="F175" s="105" t="s">
        <v>135</v>
      </c>
      <c r="G175" s="105" t="s">
        <v>135</v>
      </c>
      <c r="H175" s="104" t="s">
        <v>157</v>
      </c>
      <c r="I175" s="104" t="s">
        <v>157</v>
      </c>
      <c r="J175" s="105" t="s">
        <v>178</v>
      </c>
      <c r="K175" s="105" t="s">
        <v>178</v>
      </c>
      <c r="L175" s="105" t="s">
        <v>178</v>
      </c>
      <c r="M175" s="104" t="s">
        <v>213</v>
      </c>
      <c r="N175" s="104" t="s">
        <v>213</v>
      </c>
      <c r="O175" s="127" t="s">
        <v>225</v>
      </c>
    </row>
    <row r="176" spans="1:15" s="6" customFormat="1" ht="19.149999999999999" customHeight="1">
      <c r="A176" s="154"/>
      <c r="B176" s="88" t="s">
        <v>3</v>
      </c>
      <c r="C176" s="158" t="s">
        <v>4</v>
      </c>
      <c r="D176" s="107">
        <v>44770.708333333336</v>
      </c>
      <c r="E176" s="108">
        <v>44782.791666666664</v>
      </c>
      <c r="F176" s="108">
        <v>44784.333333333336</v>
      </c>
      <c r="G176" s="108">
        <v>44786.333333333336</v>
      </c>
      <c r="H176" s="108">
        <v>44795.791666666664</v>
      </c>
      <c r="I176" s="108">
        <v>44797.708333333336</v>
      </c>
      <c r="J176" s="108">
        <v>44810.458333333336</v>
      </c>
      <c r="K176" s="108">
        <v>44812.333333333336</v>
      </c>
      <c r="L176" s="108">
        <v>44814.333333333336</v>
      </c>
      <c r="M176" s="108">
        <v>44823.791666666664</v>
      </c>
      <c r="N176" s="108">
        <v>44825.708333333336</v>
      </c>
      <c r="O176" s="128">
        <v>44838.458333333336</v>
      </c>
    </row>
    <row r="177" spans="1:15" s="6" customFormat="1" ht="19.149999999999999" customHeight="1">
      <c r="A177" s="154"/>
      <c r="B177" s="89" t="s">
        <v>5</v>
      </c>
      <c r="C177" s="159"/>
      <c r="D177" s="109">
        <v>16.649999999999999</v>
      </c>
      <c r="E177" s="110">
        <v>18</v>
      </c>
      <c r="F177" s="110">
        <v>13</v>
      </c>
      <c r="G177" s="110">
        <v>12</v>
      </c>
      <c r="H177" s="110">
        <v>24</v>
      </c>
      <c r="I177" s="110">
        <v>16</v>
      </c>
      <c r="J177" s="110">
        <v>18</v>
      </c>
      <c r="K177" s="110">
        <v>13</v>
      </c>
      <c r="L177" s="110">
        <v>12</v>
      </c>
      <c r="M177" s="110">
        <v>24</v>
      </c>
      <c r="N177" s="110">
        <v>16</v>
      </c>
      <c r="O177" s="129">
        <v>18</v>
      </c>
    </row>
    <row r="178" spans="1:15" s="6" customFormat="1" ht="19.149999999999999" customHeight="1">
      <c r="A178" s="154"/>
      <c r="B178" s="90" t="s">
        <v>6</v>
      </c>
      <c r="C178" s="159"/>
      <c r="D178" s="111">
        <v>44771.402083333334</v>
      </c>
      <c r="E178" s="112">
        <v>44783.541666666664</v>
      </c>
      <c r="F178" s="112">
        <v>44784.875</v>
      </c>
      <c r="G178" s="112">
        <v>44786.833333333336</v>
      </c>
      <c r="H178" s="112">
        <v>44796.791666666664</v>
      </c>
      <c r="I178" s="112">
        <v>44798.375</v>
      </c>
      <c r="J178" s="112">
        <v>44811.208333333336</v>
      </c>
      <c r="K178" s="112">
        <v>44812.875</v>
      </c>
      <c r="L178" s="112">
        <v>44814.833333333336</v>
      </c>
      <c r="M178" s="112">
        <v>44824.791666666664</v>
      </c>
      <c r="N178" s="112">
        <v>44826.375</v>
      </c>
      <c r="O178" s="130">
        <v>44839.208333333336</v>
      </c>
    </row>
    <row r="179" spans="1:15" s="6" customFormat="1" ht="19.149999999999999" customHeight="1">
      <c r="A179" s="154"/>
      <c r="B179" s="87" t="s">
        <v>7</v>
      </c>
      <c r="C179" s="158" t="s">
        <v>4</v>
      </c>
      <c r="D179" s="113">
        <v>44770.708333333336</v>
      </c>
      <c r="E179" s="114">
        <v>44782.791666666664</v>
      </c>
      <c r="F179" s="114">
        <v>44784.333333333336</v>
      </c>
      <c r="G179" s="114">
        <v>44786.333333333336</v>
      </c>
      <c r="H179" s="114">
        <v>44795.791666666664</v>
      </c>
      <c r="I179" s="114">
        <v>44797.708333333336</v>
      </c>
      <c r="J179" s="114">
        <v>44810.458333333336</v>
      </c>
      <c r="K179" s="114">
        <v>44812.333333333336</v>
      </c>
      <c r="L179" s="114">
        <v>44814.333333333336</v>
      </c>
      <c r="M179" s="114">
        <v>44823.791666666664</v>
      </c>
      <c r="N179" s="114">
        <v>44825.708333333336</v>
      </c>
      <c r="O179" s="131">
        <v>44838.458333333336</v>
      </c>
    </row>
    <row r="180" spans="1:15" s="6" customFormat="1" ht="19.149999999999999" customHeight="1">
      <c r="A180" s="154"/>
      <c r="B180" s="87" t="s">
        <v>8</v>
      </c>
      <c r="C180" s="159"/>
      <c r="D180" s="115">
        <v>0</v>
      </c>
      <c r="E180" s="116">
        <v>0</v>
      </c>
      <c r="F180" s="116">
        <v>0</v>
      </c>
      <c r="G180" s="116">
        <v>0</v>
      </c>
      <c r="H180" s="116">
        <v>0</v>
      </c>
      <c r="I180" s="116">
        <v>0</v>
      </c>
      <c r="J180" s="116">
        <v>0</v>
      </c>
      <c r="K180" s="116">
        <v>0</v>
      </c>
      <c r="L180" s="116">
        <v>0</v>
      </c>
      <c r="M180" s="116">
        <v>0</v>
      </c>
      <c r="N180" s="116">
        <v>0</v>
      </c>
      <c r="O180" s="132">
        <v>0</v>
      </c>
    </row>
    <row r="181" spans="1:15" s="6" customFormat="1" ht="19.149999999999999" customHeight="1">
      <c r="A181" s="154"/>
      <c r="B181" s="87" t="s">
        <v>4</v>
      </c>
      <c r="C181" s="159"/>
      <c r="D181" s="117" t="s">
        <v>4</v>
      </c>
      <c r="E181" s="118" t="s">
        <v>4</v>
      </c>
      <c r="F181" s="118" t="s">
        <v>4</v>
      </c>
      <c r="G181" s="118" t="s">
        <v>4</v>
      </c>
      <c r="H181" s="118" t="s">
        <v>4</v>
      </c>
      <c r="I181" s="118" t="s">
        <v>4</v>
      </c>
      <c r="J181" s="118" t="s">
        <v>4</v>
      </c>
      <c r="K181" s="118" t="s">
        <v>4</v>
      </c>
      <c r="L181" s="118" t="s">
        <v>4</v>
      </c>
      <c r="M181" s="118" t="s">
        <v>4</v>
      </c>
      <c r="N181" s="118" t="s">
        <v>4</v>
      </c>
      <c r="O181" s="133" t="s">
        <v>4</v>
      </c>
    </row>
    <row r="182" spans="1:15" s="6" customFormat="1" ht="19.149999999999999" customHeight="1" thickBot="1">
      <c r="A182" s="155"/>
      <c r="B182" s="92" t="s">
        <v>9</v>
      </c>
      <c r="C182" s="136" t="s">
        <v>108</v>
      </c>
      <c r="D182" s="141">
        <v>44770.708333333336</v>
      </c>
      <c r="E182" s="137">
        <v>44782.791666666664</v>
      </c>
      <c r="F182" s="137">
        <v>44784.333333333336</v>
      </c>
      <c r="G182" s="137">
        <v>44786.333333333336</v>
      </c>
      <c r="H182" s="137">
        <v>44795.791666666664</v>
      </c>
      <c r="I182" s="137">
        <v>44797.708333333336</v>
      </c>
      <c r="J182" s="137">
        <v>44810.458333333336</v>
      </c>
      <c r="K182" s="137">
        <v>44812.333333333336</v>
      </c>
      <c r="L182" s="137">
        <v>44814.333333333336</v>
      </c>
      <c r="M182" s="137">
        <v>44823.791666666664</v>
      </c>
      <c r="N182" s="137">
        <v>44825.708333333336</v>
      </c>
      <c r="O182" s="139">
        <v>44838.458333333336</v>
      </c>
    </row>
    <row r="183" spans="1:15" s="6" customFormat="1" ht="19.149999999999999" customHeight="1">
      <c r="A183" s="29"/>
      <c r="B183" s="10"/>
      <c r="C183" s="9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pans="1:15" s="6" customFormat="1" ht="19.149999999999999" customHeight="1" thickBot="1">
      <c r="A184" s="29"/>
      <c r="B184" s="10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s="6" customFormat="1" ht="19.149999999999999" customHeight="1">
      <c r="A185" s="153" t="s">
        <v>112</v>
      </c>
      <c r="B185" s="61" t="s">
        <v>0</v>
      </c>
      <c r="C185" s="123" t="s">
        <v>82</v>
      </c>
      <c r="D185" s="124" t="s">
        <v>20</v>
      </c>
      <c r="E185" s="124" t="s">
        <v>21</v>
      </c>
      <c r="F185" s="124" t="s">
        <v>13</v>
      </c>
      <c r="G185" s="124" t="s">
        <v>19</v>
      </c>
      <c r="H185" s="124" t="s">
        <v>20</v>
      </c>
      <c r="I185" s="124" t="s">
        <v>21</v>
      </c>
      <c r="J185" s="124" t="s">
        <v>13</v>
      </c>
      <c r="K185" s="124" t="s">
        <v>19</v>
      </c>
      <c r="L185" s="124" t="s">
        <v>20</v>
      </c>
      <c r="M185" s="124" t="s">
        <v>21</v>
      </c>
      <c r="N185" s="124" t="s">
        <v>13</v>
      </c>
      <c r="O185" s="126" t="s">
        <v>19</v>
      </c>
    </row>
    <row r="186" spans="1:15" s="6" customFormat="1" ht="19.149999999999999" customHeight="1">
      <c r="A186" s="154"/>
      <c r="B186" s="62" t="s">
        <v>2</v>
      </c>
      <c r="C186" s="121" t="s">
        <v>30</v>
      </c>
      <c r="D186" s="104" t="s">
        <v>185</v>
      </c>
      <c r="E186" s="104" t="s">
        <v>185</v>
      </c>
      <c r="F186" s="104" t="s">
        <v>185</v>
      </c>
      <c r="G186" s="105" t="s">
        <v>196</v>
      </c>
      <c r="H186" s="104" t="s">
        <v>199</v>
      </c>
      <c r="I186" s="104" t="s">
        <v>199</v>
      </c>
      <c r="J186" s="104" t="s">
        <v>199</v>
      </c>
      <c r="K186" s="105" t="s">
        <v>211</v>
      </c>
      <c r="L186" s="104" t="s">
        <v>226</v>
      </c>
      <c r="M186" s="104" t="s">
        <v>226</v>
      </c>
      <c r="N186" s="104" t="s">
        <v>226</v>
      </c>
      <c r="O186" s="127" t="s">
        <v>235</v>
      </c>
    </row>
    <row r="187" spans="1:15" s="6" customFormat="1" ht="19.149999999999999" customHeight="1">
      <c r="A187" s="154"/>
      <c r="B187" s="63" t="s">
        <v>3</v>
      </c>
      <c r="C187" s="158" t="s">
        <v>4</v>
      </c>
      <c r="D187" s="107">
        <v>44775.375</v>
      </c>
      <c r="E187" s="108">
        <v>44776.379861111112</v>
      </c>
      <c r="F187" s="108">
        <v>44777.208333333336</v>
      </c>
      <c r="G187" s="108">
        <v>44779.25</v>
      </c>
      <c r="H187" s="108">
        <v>44782.416666666664</v>
      </c>
      <c r="I187" s="108">
        <v>44782.875</v>
      </c>
      <c r="J187" s="108">
        <v>44783.416666666664</v>
      </c>
      <c r="K187" s="108">
        <v>44784.666666666664</v>
      </c>
      <c r="L187" s="108">
        <v>44787.375</v>
      </c>
      <c r="M187" s="108">
        <v>44788.083333333336</v>
      </c>
      <c r="N187" s="108">
        <v>44788.625</v>
      </c>
      <c r="O187" s="128">
        <v>44790.5</v>
      </c>
    </row>
    <row r="188" spans="1:15" s="6" customFormat="1" ht="19.149999999999999" customHeight="1">
      <c r="A188" s="154"/>
      <c r="B188" s="64" t="s">
        <v>5</v>
      </c>
      <c r="C188" s="159"/>
      <c r="D188" s="109">
        <v>9.15</v>
      </c>
      <c r="E188" s="110">
        <v>17.883333333333333</v>
      </c>
      <c r="F188" s="110">
        <v>8</v>
      </c>
      <c r="G188" s="110">
        <v>12</v>
      </c>
      <c r="H188" s="110">
        <v>8</v>
      </c>
      <c r="I188" s="110">
        <v>10</v>
      </c>
      <c r="J188" s="110">
        <v>7</v>
      </c>
      <c r="K188" s="110">
        <v>14</v>
      </c>
      <c r="L188" s="110">
        <v>8</v>
      </c>
      <c r="M188" s="110">
        <v>10</v>
      </c>
      <c r="N188" s="110">
        <v>7</v>
      </c>
      <c r="O188" s="129">
        <v>14</v>
      </c>
    </row>
    <row r="189" spans="1:15" s="6" customFormat="1" ht="19.149999999999999" customHeight="1">
      <c r="A189" s="154"/>
      <c r="B189" s="65" t="s">
        <v>6</v>
      </c>
      <c r="C189" s="159"/>
      <c r="D189" s="111">
        <v>44775.756249999999</v>
      </c>
      <c r="E189" s="112">
        <v>44777.125</v>
      </c>
      <c r="F189" s="112">
        <v>44777.541666666664</v>
      </c>
      <c r="G189" s="112">
        <v>44779.75</v>
      </c>
      <c r="H189" s="112">
        <v>44782.75</v>
      </c>
      <c r="I189" s="112">
        <v>44783.291666666664</v>
      </c>
      <c r="J189" s="112">
        <v>44783.708333333336</v>
      </c>
      <c r="K189" s="112">
        <v>44785.25</v>
      </c>
      <c r="L189" s="112">
        <v>44787.708333333336</v>
      </c>
      <c r="M189" s="112">
        <v>44788.5</v>
      </c>
      <c r="N189" s="112">
        <v>44788.916666666664</v>
      </c>
      <c r="O189" s="130">
        <v>44791.083333333336</v>
      </c>
    </row>
    <row r="190" spans="1:15" s="6" customFormat="1" ht="19.149999999999999" customHeight="1">
      <c r="A190" s="154"/>
      <c r="B190" s="62" t="s">
        <v>7</v>
      </c>
      <c r="C190" s="158" t="s">
        <v>4</v>
      </c>
      <c r="D190" s="113">
        <v>44773.375</v>
      </c>
      <c r="E190" s="114">
        <v>44774.083333333336</v>
      </c>
      <c r="F190" s="114">
        <v>44774.625</v>
      </c>
      <c r="G190" s="114">
        <v>44776.5</v>
      </c>
      <c r="H190" s="114">
        <v>44780.375</v>
      </c>
      <c r="I190" s="114">
        <v>44781.083333333336</v>
      </c>
      <c r="J190" s="114">
        <v>44781.625</v>
      </c>
      <c r="K190" s="114">
        <v>44783.5</v>
      </c>
      <c r="L190" s="114">
        <v>44787.375</v>
      </c>
      <c r="M190" s="114">
        <v>44788.083333333336</v>
      </c>
      <c r="N190" s="114">
        <v>44788.625</v>
      </c>
      <c r="O190" s="131">
        <v>44790.5</v>
      </c>
    </row>
    <row r="191" spans="1:15" s="6" customFormat="1" ht="19.149999999999999" customHeight="1">
      <c r="A191" s="154"/>
      <c r="B191" s="62" t="s">
        <v>8</v>
      </c>
      <c r="C191" s="159"/>
      <c r="D191" s="115">
        <v>48</v>
      </c>
      <c r="E191" s="116">
        <v>55.116666666666667</v>
      </c>
      <c r="F191" s="116">
        <v>62</v>
      </c>
      <c r="G191" s="116">
        <v>66</v>
      </c>
      <c r="H191" s="116">
        <v>49</v>
      </c>
      <c r="I191" s="116">
        <v>43</v>
      </c>
      <c r="J191" s="116">
        <v>43</v>
      </c>
      <c r="K191" s="116">
        <v>28</v>
      </c>
      <c r="L191" s="116">
        <v>0</v>
      </c>
      <c r="M191" s="116">
        <v>0</v>
      </c>
      <c r="N191" s="116">
        <v>0</v>
      </c>
      <c r="O191" s="132">
        <v>0</v>
      </c>
    </row>
    <row r="192" spans="1:15" s="6" customFormat="1" ht="19.149999999999999" customHeight="1">
      <c r="A192" s="154"/>
      <c r="B192" s="62" t="s">
        <v>4</v>
      </c>
      <c r="C192" s="159"/>
      <c r="D192" s="117" t="s">
        <v>4</v>
      </c>
      <c r="E192" s="118" t="s">
        <v>4</v>
      </c>
      <c r="F192" s="118" t="s">
        <v>4</v>
      </c>
      <c r="G192" s="118" t="s">
        <v>4</v>
      </c>
      <c r="H192" s="118" t="s">
        <v>4</v>
      </c>
      <c r="I192" s="118" t="s">
        <v>4</v>
      </c>
      <c r="J192" s="118" t="s">
        <v>4</v>
      </c>
      <c r="K192" s="118" t="s">
        <v>4</v>
      </c>
      <c r="L192" s="118" t="s">
        <v>4</v>
      </c>
      <c r="M192" s="118" t="s">
        <v>4</v>
      </c>
      <c r="N192" s="118" t="s">
        <v>4</v>
      </c>
      <c r="O192" s="133" t="s">
        <v>4</v>
      </c>
    </row>
    <row r="193" spans="1:15" s="6" customFormat="1" ht="19.149999999999999" customHeight="1" thickBot="1">
      <c r="A193" s="155"/>
      <c r="B193" s="66" t="s">
        <v>9</v>
      </c>
      <c r="C193" s="136" t="s">
        <v>83</v>
      </c>
      <c r="D193" s="141">
        <v>44775.375</v>
      </c>
      <c r="E193" s="137">
        <v>44776.379861111112</v>
      </c>
      <c r="F193" s="137">
        <v>44777.208333333336</v>
      </c>
      <c r="G193" s="137">
        <v>44779.25</v>
      </c>
      <c r="H193" s="137">
        <v>44782.416666666664</v>
      </c>
      <c r="I193" s="137">
        <v>44782.875</v>
      </c>
      <c r="J193" s="137">
        <v>44783.416666666664</v>
      </c>
      <c r="K193" s="137">
        <v>44784.666666666664</v>
      </c>
      <c r="L193" s="137">
        <v>44787.375</v>
      </c>
      <c r="M193" s="137">
        <v>44788.083333333336</v>
      </c>
      <c r="N193" s="137">
        <v>44788.625</v>
      </c>
      <c r="O193" s="139">
        <v>44790.5</v>
      </c>
    </row>
    <row r="194" spans="1:15" s="6" customFormat="1" ht="19.149999999999999" customHeight="1">
      <c r="A194" s="29"/>
      <c r="B194" s="1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s="6" customFormat="1" ht="19.149999999999999" customHeight="1" thickBot="1">
      <c r="A195" s="29"/>
      <c r="B195" s="1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 spans="1:15" s="6" customFormat="1" ht="19.149999999999999" customHeight="1">
      <c r="A196" s="153" t="s">
        <v>124</v>
      </c>
      <c r="B196" s="79" t="s">
        <v>0</v>
      </c>
      <c r="C196" s="123" t="s">
        <v>113</v>
      </c>
      <c r="D196" s="124" t="s">
        <v>18</v>
      </c>
      <c r="E196" s="124" t="s">
        <v>24</v>
      </c>
      <c r="F196" s="124" t="s">
        <v>18</v>
      </c>
      <c r="G196" s="124" t="s">
        <v>24</v>
      </c>
      <c r="H196" s="124" t="s">
        <v>18</v>
      </c>
      <c r="I196" s="124" t="s">
        <v>24</v>
      </c>
      <c r="J196" s="124" t="s">
        <v>18</v>
      </c>
      <c r="K196" s="124" t="s">
        <v>24</v>
      </c>
      <c r="L196" s="124" t="s">
        <v>18</v>
      </c>
      <c r="M196" s="124" t="s">
        <v>24</v>
      </c>
      <c r="N196" s="124" t="s">
        <v>18</v>
      </c>
      <c r="O196" s="126" t="s">
        <v>24</v>
      </c>
    </row>
    <row r="197" spans="1:15" s="6" customFormat="1" ht="19.149999999999999" customHeight="1">
      <c r="A197" s="154"/>
      <c r="B197" s="80" t="s">
        <v>2</v>
      </c>
      <c r="C197" s="121" t="s">
        <v>23</v>
      </c>
      <c r="D197" s="104" t="s">
        <v>114</v>
      </c>
      <c r="E197" s="104" t="s">
        <v>114</v>
      </c>
      <c r="F197" s="105" t="s">
        <v>115</v>
      </c>
      <c r="G197" s="105" t="s">
        <v>115</v>
      </c>
      <c r="H197" s="104" t="s">
        <v>116</v>
      </c>
      <c r="I197" s="104" t="s">
        <v>116</v>
      </c>
      <c r="J197" s="105" t="s">
        <v>153</v>
      </c>
      <c r="K197" s="105" t="s">
        <v>153</v>
      </c>
      <c r="L197" s="104" t="s">
        <v>176</v>
      </c>
      <c r="M197" s="104" t="s">
        <v>176</v>
      </c>
      <c r="N197" s="105" t="s">
        <v>212</v>
      </c>
      <c r="O197" s="127" t="s">
        <v>212</v>
      </c>
    </row>
    <row r="198" spans="1:15" s="6" customFormat="1" ht="19.149999999999999" customHeight="1">
      <c r="A198" s="154"/>
      <c r="B198" s="81" t="s">
        <v>3</v>
      </c>
      <c r="C198" s="158" t="s">
        <v>4</v>
      </c>
      <c r="D198" s="107">
        <v>44774.520833333336</v>
      </c>
      <c r="E198" s="108">
        <v>44780.145833333336</v>
      </c>
      <c r="F198" s="108">
        <v>44786.833333333336</v>
      </c>
      <c r="G198" s="108">
        <v>44792.916666666664</v>
      </c>
      <c r="H198" s="108">
        <v>44800</v>
      </c>
      <c r="I198" s="108">
        <v>44806.916666666664</v>
      </c>
      <c r="J198" s="108">
        <v>44814</v>
      </c>
      <c r="K198" s="108">
        <v>44820.916666666664</v>
      </c>
      <c r="L198" s="108">
        <v>44828</v>
      </c>
      <c r="M198" s="108">
        <v>44834.916666666664</v>
      </c>
      <c r="N198" s="108">
        <v>44842</v>
      </c>
      <c r="O198" s="128">
        <v>44848.916666666664</v>
      </c>
    </row>
    <row r="199" spans="1:15" s="6" customFormat="1" ht="19.149999999999999" customHeight="1">
      <c r="A199" s="154"/>
      <c r="B199" s="82" t="s">
        <v>5</v>
      </c>
      <c r="C199" s="159"/>
      <c r="D199" s="109">
        <v>24.5</v>
      </c>
      <c r="E199" s="110">
        <v>40</v>
      </c>
      <c r="F199" s="110">
        <v>20</v>
      </c>
      <c r="G199" s="110">
        <v>40</v>
      </c>
      <c r="H199" s="110">
        <v>35</v>
      </c>
      <c r="I199" s="110">
        <v>40</v>
      </c>
      <c r="J199" s="110">
        <v>35</v>
      </c>
      <c r="K199" s="110">
        <v>40</v>
      </c>
      <c r="L199" s="110">
        <v>35</v>
      </c>
      <c r="M199" s="110">
        <v>40</v>
      </c>
      <c r="N199" s="110">
        <v>35</v>
      </c>
      <c r="O199" s="129">
        <v>40</v>
      </c>
    </row>
    <row r="200" spans="1:15" s="6" customFormat="1" ht="19.149999999999999" customHeight="1">
      <c r="A200" s="154"/>
      <c r="B200" s="83" t="s">
        <v>6</v>
      </c>
      <c r="C200" s="159"/>
      <c r="D200" s="111">
        <v>44775.541666666664</v>
      </c>
      <c r="E200" s="112">
        <v>44781.8125</v>
      </c>
      <c r="F200" s="112">
        <v>44787.666666666664</v>
      </c>
      <c r="G200" s="112">
        <v>44794.583333333336</v>
      </c>
      <c r="H200" s="112">
        <v>44801.458333333336</v>
      </c>
      <c r="I200" s="112">
        <v>44808.583333333336</v>
      </c>
      <c r="J200" s="112">
        <v>44815.458333333336</v>
      </c>
      <c r="K200" s="112">
        <v>44822.583333333336</v>
      </c>
      <c r="L200" s="112">
        <v>44829.458333333336</v>
      </c>
      <c r="M200" s="112">
        <v>44836.583333333336</v>
      </c>
      <c r="N200" s="112">
        <v>44843.458333333336</v>
      </c>
      <c r="O200" s="130">
        <v>44850.583333333336</v>
      </c>
    </row>
    <row r="201" spans="1:15" s="6" customFormat="1" ht="19.149999999999999" customHeight="1">
      <c r="A201" s="154"/>
      <c r="B201" s="80" t="s">
        <v>7</v>
      </c>
      <c r="C201" s="158" t="s">
        <v>4</v>
      </c>
      <c r="D201" s="113">
        <v>44772</v>
      </c>
      <c r="E201" s="114">
        <v>44778.916666666664</v>
      </c>
      <c r="F201" s="114">
        <v>44786</v>
      </c>
      <c r="G201" s="114">
        <v>44792.916666666664</v>
      </c>
      <c r="H201" s="114">
        <v>44800</v>
      </c>
      <c r="I201" s="114">
        <v>44806.916666666664</v>
      </c>
      <c r="J201" s="114">
        <v>44814</v>
      </c>
      <c r="K201" s="114">
        <v>44820.916666666664</v>
      </c>
      <c r="L201" s="114">
        <v>44828</v>
      </c>
      <c r="M201" s="114">
        <v>44834.916666666664</v>
      </c>
      <c r="N201" s="114">
        <v>44842</v>
      </c>
      <c r="O201" s="131">
        <v>44848.916666666664</v>
      </c>
    </row>
    <row r="202" spans="1:15" s="6" customFormat="1" ht="19.149999999999999" customHeight="1">
      <c r="A202" s="154"/>
      <c r="B202" s="80" t="s">
        <v>8</v>
      </c>
      <c r="C202" s="159"/>
      <c r="D202" s="115">
        <v>60.5</v>
      </c>
      <c r="E202" s="116">
        <v>29.5</v>
      </c>
      <c r="F202" s="116">
        <v>20</v>
      </c>
      <c r="G202" s="116">
        <v>0</v>
      </c>
      <c r="H202" s="116">
        <v>0</v>
      </c>
      <c r="I202" s="116">
        <v>0</v>
      </c>
      <c r="J202" s="116">
        <v>0</v>
      </c>
      <c r="K202" s="116">
        <v>0</v>
      </c>
      <c r="L202" s="116">
        <v>0</v>
      </c>
      <c r="M202" s="116">
        <v>0</v>
      </c>
      <c r="N202" s="116">
        <v>0</v>
      </c>
      <c r="O202" s="132">
        <v>0</v>
      </c>
    </row>
    <row r="203" spans="1:15" s="6" customFormat="1" ht="19.149999999999999" customHeight="1">
      <c r="A203" s="154"/>
      <c r="B203" s="80" t="s">
        <v>4</v>
      </c>
      <c r="C203" s="159"/>
      <c r="D203" s="117" t="s">
        <v>4</v>
      </c>
      <c r="E203" s="118" t="s">
        <v>4</v>
      </c>
      <c r="F203" s="118" t="s">
        <v>4</v>
      </c>
      <c r="G203" s="118" t="s">
        <v>4</v>
      </c>
      <c r="H203" s="118" t="s">
        <v>4</v>
      </c>
      <c r="I203" s="118" t="s">
        <v>4</v>
      </c>
      <c r="J203" s="118" t="s">
        <v>4</v>
      </c>
      <c r="K203" s="118" t="s">
        <v>4</v>
      </c>
      <c r="L203" s="118" t="s">
        <v>4</v>
      </c>
      <c r="M203" s="118" t="s">
        <v>4</v>
      </c>
      <c r="N203" s="118" t="s">
        <v>4</v>
      </c>
      <c r="O203" s="133" t="s">
        <v>4</v>
      </c>
    </row>
    <row r="204" spans="1:15" s="6" customFormat="1" ht="19.149999999999999" customHeight="1" thickBot="1">
      <c r="A204" s="154"/>
      <c r="B204" s="80" t="s">
        <v>9</v>
      </c>
      <c r="C204" s="121" t="s">
        <v>117</v>
      </c>
      <c r="D204" s="119">
        <v>44774.520833333336</v>
      </c>
      <c r="E204" s="120">
        <v>44780.145833333336</v>
      </c>
      <c r="F204" s="120">
        <v>44786.833333333336</v>
      </c>
      <c r="G204" s="120">
        <v>44792.916666666664</v>
      </c>
      <c r="H204" s="120">
        <v>44800</v>
      </c>
      <c r="I204" s="120">
        <v>44806.916666666664</v>
      </c>
      <c r="J204" s="120">
        <v>44814</v>
      </c>
      <c r="K204" s="120">
        <v>44820.916666666664</v>
      </c>
      <c r="L204" s="120">
        <v>44828</v>
      </c>
      <c r="M204" s="120">
        <v>44834.916666666664</v>
      </c>
      <c r="N204" s="120">
        <v>44842</v>
      </c>
      <c r="O204" s="134">
        <v>44848.916666666664</v>
      </c>
    </row>
    <row r="205" spans="1:15" s="6" customFormat="1" ht="19.149999999999999" customHeight="1">
      <c r="A205" s="154"/>
      <c r="B205" s="84" t="s">
        <v>0</v>
      </c>
      <c r="C205" s="122" t="s">
        <v>118</v>
      </c>
      <c r="D205" s="103" t="s">
        <v>24</v>
      </c>
      <c r="E205" s="103" t="s">
        <v>18</v>
      </c>
      <c r="F205" s="103" t="s">
        <v>24</v>
      </c>
      <c r="G205" s="103" t="s">
        <v>18</v>
      </c>
      <c r="H205" s="103" t="s">
        <v>24</v>
      </c>
      <c r="I205" s="103" t="s">
        <v>18</v>
      </c>
      <c r="J205" s="103" t="s">
        <v>24</v>
      </c>
      <c r="K205" s="103" t="s">
        <v>18</v>
      </c>
      <c r="L205" s="103" t="s">
        <v>24</v>
      </c>
      <c r="M205" s="103" t="s">
        <v>18</v>
      </c>
      <c r="N205" s="103" t="s">
        <v>24</v>
      </c>
      <c r="O205" s="135" t="s">
        <v>18</v>
      </c>
    </row>
    <row r="206" spans="1:15" s="6" customFormat="1" ht="19.149999999999999" customHeight="1">
      <c r="A206" s="154"/>
      <c r="B206" s="80" t="s">
        <v>2</v>
      </c>
      <c r="C206" s="121" t="s">
        <v>119</v>
      </c>
      <c r="D206" s="104" t="s">
        <v>120</v>
      </c>
      <c r="E206" s="105" t="s">
        <v>121</v>
      </c>
      <c r="F206" s="105" t="s">
        <v>121</v>
      </c>
      <c r="G206" s="104" t="s">
        <v>122</v>
      </c>
      <c r="H206" s="104" t="s">
        <v>122</v>
      </c>
      <c r="I206" s="105" t="s">
        <v>154</v>
      </c>
      <c r="J206" s="105" t="s">
        <v>154</v>
      </c>
      <c r="K206" s="104" t="s">
        <v>162</v>
      </c>
      <c r="L206" s="104" t="s">
        <v>162</v>
      </c>
      <c r="M206" s="105" t="s">
        <v>186</v>
      </c>
      <c r="N206" s="105" t="s">
        <v>186</v>
      </c>
      <c r="O206" s="140" t="s">
        <v>230</v>
      </c>
    </row>
    <row r="207" spans="1:15" s="6" customFormat="1" ht="19.149999999999999" customHeight="1">
      <c r="A207" s="154"/>
      <c r="B207" s="81" t="s">
        <v>3</v>
      </c>
      <c r="C207" s="158" t="s">
        <v>4</v>
      </c>
      <c r="D207" s="107">
        <v>44772.101388888892</v>
      </c>
      <c r="E207" s="108">
        <v>44779</v>
      </c>
      <c r="F207" s="108">
        <v>44785.916666666664</v>
      </c>
      <c r="G207" s="108">
        <v>44793</v>
      </c>
      <c r="H207" s="108">
        <v>44799.916666666664</v>
      </c>
      <c r="I207" s="108">
        <v>44807</v>
      </c>
      <c r="J207" s="108">
        <v>44813.375</v>
      </c>
      <c r="K207" s="108">
        <v>44820.458333333336</v>
      </c>
      <c r="L207" s="108">
        <v>44826.916666666664</v>
      </c>
      <c r="M207" s="108">
        <v>44834</v>
      </c>
      <c r="N207" s="108">
        <v>44840.916666666664</v>
      </c>
      <c r="O207" s="128">
        <v>44848</v>
      </c>
    </row>
    <row r="208" spans="1:15" s="6" customFormat="1" ht="19.149999999999999" customHeight="1">
      <c r="A208" s="154"/>
      <c r="B208" s="82" t="s">
        <v>5</v>
      </c>
      <c r="C208" s="159"/>
      <c r="D208" s="109">
        <v>37.666666666666664</v>
      </c>
      <c r="E208" s="110">
        <v>35</v>
      </c>
      <c r="F208" s="110">
        <v>40</v>
      </c>
      <c r="G208" s="110">
        <v>35</v>
      </c>
      <c r="H208" s="110">
        <v>40</v>
      </c>
      <c r="I208" s="110">
        <v>35</v>
      </c>
      <c r="J208" s="110">
        <v>40</v>
      </c>
      <c r="K208" s="110">
        <v>35</v>
      </c>
      <c r="L208" s="110">
        <v>40</v>
      </c>
      <c r="M208" s="110">
        <v>35</v>
      </c>
      <c r="N208" s="110">
        <v>40</v>
      </c>
      <c r="O208" s="129">
        <v>35</v>
      </c>
    </row>
    <row r="209" spans="1:15" s="6" customFormat="1" ht="19.149999999999999" customHeight="1">
      <c r="A209" s="154"/>
      <c r="B209" s="83" t="s">
        <v>6</v>
      </c>
      <c r="C209" s="159"/>
      <c r="D209" s="111">
        <v>44773.67083333333</v>
      </c>
      <c r="E209" s="112">
        <v>44780.458333333336</v>
      </c>
      <c r="F209" s="112">
        <v>44787.583333333336</v>
      </c>
      <c r="G209" s="112">
        <v>44794.458333333336</v>
      </c>
      <c r="H209" s="112">
        <v>44801.583333333336</v>
      </c>
      <c r="I209" s="112">
        <v>44808.458333333336</v>
      </c>
      <c r="J209" s="112">
        <v>44815.041666666664</v>
      </c>
      <c r="K209" s="112">
        <v>44821.916666666664</v>
      </c>
      <c r="L209" s="112">
        <v>44828.583333333336</v>
      </c>
      <c r="M209" s="112">
        <v>44835.458333333336</v>
      </c>
      <c r="N209" s="112">
        <v>44842.583333333336</v>
      </c>
      <c r="O209" s="130">
        <v>44849.458333333336</v>
      </c>
    </row>
    <row r="210" spans="1:15" s="6" customFormat="1" ht="19.149999999999999" customHeight="1">
      <c r="A210" s="154"/>
      <c r="B210" s="80" t="s">
        <v>7</v>
      </c>
      <c r="C210" s="158" t="s">
        <v>4</v>
      </c>
      <c r="D210" s="113">
        <v>44771.375</v>
      </c>
      <c r="E210" s="114">
        <v>44778.458333333336</v>
      </c>
      <c r="F210" s="114">
        <v>44785.375</v>
      </c>
      <c r="G210" s="114">
        <v>44792.458333333336</v>
      </c>
      <c r="H210" s="114">
        <v>44799.375</v>
      </c>
      <c r="I210" s="114">
        <v>44806.458333333336</v>
      </c>
      <c r="J210" s="114">
        <v>44813.375</v>
      </c>
      <c r="K210" s="114">
        <v>44820.458333333336</v>
      </c>
      <c r="L210" s="114">
        <v>44826.916666666664</v>
      </c>
      <c r="M210" s="114">
        <v>44834</v>
      </c>
      <c r="N210" s="114">
        <v>44840.916666666664</v>
      </c>
      <c r="O210" s="131">
        <v>44848</v>
      </c>
    </row>
    <row r="211" spans="1:15" s="6" customFormat="1" ht="19.149999999999999" customHeight="1">
      <c r="A211" s="154"/>
      <c r="B211" s="80" t="s">
        <v>8</v>
      </c>
      <c r="C211" s="159"/>
      <c r="D211" s="115">
        <v>17.433333333333334</v>
      </c>
      <c r="E211" s="116">
        <v>13</v>
      </c>
      <c r="F211" s="116">
        <v>13</v>
      </c>
      <c r="G211" s="116">
        <v>13</v>
      </c>
      <c r="H211" s="116">
        <v>13</v>
      </c>
      <c r="I211" s="116">
        <v>13</v>
      </c>
      <c r="J211" s="116">
        <v>0</v>
      </c>
      <c r="K211" s="116">
        <v>0</v>
      </c>
      <c r="L211" s="116">
        <v>0</v>
      </c>
      <c r="M211" s="116">
        <v>0</v>
      </c>
      <c r="N211" s="116">
        <v>0</v>
      </c>
      <c r="O211" s="132">
        <v>0</v>
      </c>
    </row>
    <row r="212" spans="1:15" s="6" customFormat="1" ht="19.149999999999999" customHeight="1">
      <c r="A212" s="154"/>
      <c r="B212" s="80" t="s">
        <v>4</v>
      </c>
      <c r="C212" s="159"/>
      <c r="D212" s="117" t="s">
        <v>4</v>
      </c>
      <c r="E212" s="118" t="s">
        <v>4</v>
      </c>
      <c r="F212" s="118" t="s">
        <v>4</v>
      </c>
      <c r="G212" s="118" t="s">
        <v>4</v>
      </c>
      <c r="H212" s="118" t="s">
        <v>4</v>
      </c>
      <c r="I212" s="118" t="s">
        <v>4</v>
      </c>
      <c r="J212" s="118" t="s">
        <v>4</v>
      </c>
      <c r="K212" s="118" t="s">
        <v>4</v>
      </c>
      <c r="L212" s="118" t="s">
        <v>4</v>
      </c>
      <c r="M212" s="118" t="s">
        <v>4</v>
      </c>
      <c r="N212" s="118" t="s">
        <v>4</v>
      </c>
      <c r="O212" s="133" t="s">
        <v>4</v>
      </c>
    </row>
    <row r="213" spans="1:15" s="6" customFormat="1" ht="19.149999999999999" customHeight="1" thickBot="1">
      <c r="A213" s="155"/>
      <c r="B213" s="85" t="s">
        <v>9</v>
      </c>
      <c r="C213" s="136" t="s">
        <v>123</v>
      </c>
      <c r="D213" s="141">
        <v>44772.101388888892</v>
      </c>
      <c r="E213" s="137">
        <v>44779</v>
      </c>
      <c r="F213" s="137">
        <v>44785.916666666664</v>
      </c>
      <c r="G213" s="137">
        <v>44793</v>
      </c>
      <c r="H213" s="137">
        <v>44799.916666666664</v>
      </c>
      <c r="I213" s="137">
        <v>44807</v>
      </c>
      <c r="J213" s="137">
        <v>44813.375</v>
      </c>
      <c r="K213" s="137">
        <v>44820.458333333336</v>
      </c>
      <c r="L213" s="137">
        <v>44826.916666666664</v>
      </c>
      <c r="M213" s="137">
        <v>44834</v>
      </c>
      <c r="N213" s="137">
        <v>44840.916666666664</v>
      </c>
      <c r="O213" s="139">
        <v>44848</v>
      </c>
    </row>
    <row r="214" spans="1:15" s="6" customFormat="1" ht="19.149999999999999" customHeight="1">
      <c r="A214" s="29"/>
      <c r="B214" s="10"/>
      <c r="C214" s="16"/>
      <c r="D214" s="30"/>
      <c r="E214" s="30"/>
      <c r="F214" s="30"/>
      <c r="G214" s="30"/>
      <c r="H214" s="30"/>
      <c r="I214" s="31"/>
      <c r="J214" s="32"/>
      <c r="K214" s="31"/>
      <c r="L214" s="33"/>
      <c r="M214" s="33"/>
      <c r="N214" s="34"/>
      <c r="O214" s="35"/>
    </row>
    <row r="215" spans="1:15" s="6" customFormat="1" ht="19.149999999999999" customHeight="1" thickBot="1">
      <c r="A215" s="29"/>
      <c r="B215" s="10"/>
      <c r="C215" s="22"/>
      <c r="D215" s="11"/>
      <c r="E215" s="26"/>
      <c r="F215" s="23"/>
      <c r="G215" s="13"/>
      <c r="H215" s="13"/>
      <c r="I215" s="26"/>
      <c r="J215" s="23"/>
      <c r="K215" s="13"/>
      <c r="L215" s="13"/>
      <c r="M215" s="13"/>
      <c r="N215" s="13"/>
      <c r="O215" s="13"/>
    </row>
    <row r="216" spans="1:15" s="6" customFormat="1" ht="19.149999999999999" customHeight="1">
      <c r="A216" s="153" t="s">
        <v>134</v>
      </c>
      <c r="B216" s="67" t="s">
        <v>0</v>
      </c>
      <c r="C216" s="123" t="s">
        <v>125</v>
      </c>
      <c r="D216" s="124" t="s">
        <v>20</v>
      </c>
      <c r="E216" s="124" t="s">
        <v>10</v>
      </c>
      <c r="F216" s="124" t="s">
        <v>1</v>
      </c>
      <c r="G216" s="124" t="s">
        <v>20</v>
      </c>
      <c r="H216" s="124" t="s">
        <v>18</v>
      </c>
      <c r="I216" s="124" t="s">
        <v>20</v>
      </c>
      <c r="J216" s="124" t="s">
        <v>10</v>
      </c>
      <c r="K216" s="124" t="s">
        <v>1</v>
      </c>
      <c r="L216" s="124" t="s">
        <v>20</v>
      </c>
      <c r="M216" s="124" t="s">
        <v>18</v>
      </c>
      <c r="N216" s="124" t="s">
        <v>20</v>
      </c>
      <c r="O216" s="126" t="s">
        <v>10</v>
      </c>
    </row>
    <row r="217" spans="1:15" s="6" customFormat="1" ht="19.149999999999999" customHeight="1">
      <c r="A217" s="154"/>
      <c r="B217" s="68" t="s">
        <v>2</v>
      </c>
      <c r="C217" s="121" t="s">
        <v>26</v>
      </c>
      <c r="D217" s="104" t="s">
        <v>126</v>
      </c>
      <c r="E217" s="105" t="s">
        <v>127</v>
      </c>
      <c r="F217" s="105" t="s">
        <v>127</v>
      </c>
      <c r="G217" s="105" t="s">
        <v>127</v>
      </c>
      <c r="H217" s="104" t="s">
        <v>136</v>
      </c>
      <c r="I217" s="104" t="s">
        <v>136</v>
      </c>
      <c r="J217" s="105" t="s">
        <v>161</v>
      </c>
      <c r="K217" s="105" t="s">
        <v>161</v>
      </c>
      <c r="L217" s="105" t="s">
        <v>161</v>
      </c>
      <c r="M217" s="104" t="s">
        <v>191</v>
      </c>
      <c r="N217" s="104" t="s">
        <v>191</v>
      </c>
      <c r="O217" s="127" t="s">
        <v>229</v>
      </c>
    </row>
    <row r="218" spans="1:15" s="6" customFormat="1" ht="19.149999999999999" customHeight="1">
      <c r="A218" s="154"/>
      <c r="B218" s="69" t="s">
        <v>3</v>
      </c>
      <c r="C218" s="158" t="s">
        <v>4</v>
      </c>
      <c r="D218" s="107">
        <v>44771.413888888892</v>
      </c>
      <c r="E218" s="108">
        <v>44777.104166666664</v>
      </c>
      <c r="F218" s="108">
        <v>44778.8125</v>
      </c>
      <c r="G218" s="108">
        <v>44782.75</v>
      </c>
      <c r="H218" s="108">
        <v>44787.166666666664</v>
      </c>
      <c r="I218" s="108">
        <v>44792.5</v>
      </c>
      <c r="J218" s="108">
        <v>44795.916666666664</v>
      </c>
      <c r="K218" s="108">
        <v>44797.666666666664</v>
      </c>
      <c r="L218" s="108">
        <v>44802.25</v>
      </c>
      <c r="M218" s="108">
        <v>44805.791666666664</v>
      </c>
      <c r="N218" s="108">
        <v>44810.166666666664</v>
      </c>
      <c r="O218" s="128">
        <v>44815.25</v>
      </c>
    </row>
    <row r="219" spans="1:15" s="6" customFormat="1" ht="19.149999999999999" customHeight="1">
      <c r="A219" s="154"/>
      <c r="B219" s="70" t="s">
        <v>5</v>
      </c>
      <c r="C219" s="159"/>
      <c r="D219" s="109">
        <v>8.1666666666666661</v>
      </c>
      <c r="E219" s="110">
        <v>12</v>
      </c>
      <c r="F219" s="110">
        <v>24</v>
      </c>
      <c r="G219" s="110">
        <v>12</v>
      </c>
      <c r="H219" s="110">
        <v>25</v>
      </c>
      <c r="I219" s="110">
        <v>12</v>
      </c>
      <c r="J219" s="110">
        <v>12</v>
      </c>
      <c r="K219" s="110">
        <v>24</v>
      </c>
      <c r="L219" s="110">
        <v>12</v>
      </c>
      <c r="M219" s="110">
        <v>23</v>
      </c>
      <c r="N219" s="110">
        <v>12</v>
      </c>
      <c r="O219" s="129">
        <v>12</v>
      </c>
    </row>
    <row r="220" spans="1:15" s="6" customFormat="1" ht="19.149999999999999" customHeight="1">
      <c r="A220" s="154"/>
      <c r="B220" s="71" t="s">
        <v>6</v>
      </c>
      <c r="C220" s="159"/>
      <c r="D220" s="111">
        <v>44771.754166666666</v>
      </c>
      <c r="E220" s="112">
        <v>44777.604166666664</v>
      </c>
      <c r="F220" s="112">
        <v>44779.8125</v>
      </c>
      <c r="G220" s="112">
        <v>44783.25</v>
      </c>
      <c r="H220" s="112">
        <v>44788.5</v>
      </c>
      <c r="I220" s="112">
        <v>44793</v>
      </c>
      <c r="J220" s="112">
        <v>44796.416666666664</v>
      </c>
      <c r="K220" s="112">
        <v>44798.666666666664</v>
      </c>
      <c r="L220" s="112">
        <v>44802.75</v>
      </c>
      <c r="M220" s="112">
        <v>44807.041666666664</v>
      </c>
      <c r="N220" s="112">
        <v>44810.666666666664</v>
      </c>
      <c r="O220" s="130">
        <v>44815.75</v>
      </c>
    </row>
    <row r="221" spans="1:15" s="6" customFormat="1" ht="19.149999999999999" customHeight="1">
      <c r="A221" s="154"/>
      <c r="B221" s="68" t="s">
        <v>7</v>
      </c>
      <c r="C221" s="158" t="s">
        <v>4</v>
      </c>
      <c r="D221" s="113">
        <v>44761.166666666664</v>
      </c>
      <c r="E221" s="114">
        <v>44772.75</v>
      </c>
      <c r="F221" s="114">
        <v>44774.5</v>
      </c>
      <c r="G221" s="114">
        <v>44779.083333333336</v>
      </c>
      <c r="H221" s="114">
        <v>44783.791666666664</v>
      </c>
      <c r="I221" s="114">
        <v>44789.166666666664</v>
      </c>
      <c r="J221" s="114">
        <v>44793.75</v>
      </c>
      <c r="K221" s="114">
        <v>44795.5</v>
      </c>
      <c r="L221" s="114">
        <v>44800.083333333336</v>
      </c>
      <c r="M221" s="114">
        <v>44804.791666666664</v>
      </c>
      <c r="N221" s="114">
        <v>44810.166666666664</v>
      </c>
      <c r="O221" s="131">
        <v>44815.25</v>
      </c>
    </row>
    <row r="222" spans="1:15" s="6" customFormat="1" ht="19.149999999999999" customHeight="1">
      <c r="A222" s="154"/>
      <c r="B222" s="68" t="s">
        <v>8</v>
      </c>
      <c r="C222" s="159"/>
      <c r="D222" s="115">
        <v>245.93333333333334</v>
      </c>
      <c r="E222" s="116">
        <v>104.5</v>
      </c>
      <c r="F222" s="116">
        <v>103.5</v>
      </c>
      <c r="G222" s="116">
        <v>88</v>
      </c>
      <c r="H222" s="116">
        <v>81</v>
      </c>
      <c r="I222" s="116">
        <v>80</v>
      </c>
      <c r="J222" s="116">
        <v>52</v>
      </c>
      <c r="K222" s="116">
        <v>52</v>
      </c>
      <c r="L222" s="116">
        <v>52</v>
      </c>
      <c r="M222" s="116">
        <v>24</v>
      </c>
      <c r="N222" s="116">
        <v>0</v>
      </c>
      <c r="O222" s="132">
        <v>0</v>
      </c>
    </row>
    <row r="223" spans="1:15" s="6" customFormat="1" ht="19.149999999999999" customHeight="1">
      <c r="A223" s="154"/>
      <c r="B223" s="68" t="s">
        <v>4</v>
      </c>
      <c r="C223" s="159"/>
      <c r="D223" s="117" t="s">
        <v>4</v>
      </c>
      <c r="E223" s="118" t="s">
        <v>4</v>
      </c>
      <c r="F223" s="118" t="s">
        <v>4</v>
      </c>
      <c r="G223" s="118" t="s">
        <v>4</v>
      </c>
      <c r="H223" s="118" t="s">
        <v>4</v>
      </c>
      <c r="I223" s="118" t="s">
        <v>4</v>
      </c>
      <c r="J223" s="118" t="s">
        <v>4</v>
      </c>
      <c r="K223" s="118" t="s">
        <v>4</v>
      </c>
      <c r="L223" s="118" t="s">
        <v>4</v>
      </c>
      <c r="M223" s="118" t="s">
        <v>4</v>
      </c>
      <c r="N223" s="118" t="s">
        <v>4</v>
      </c>
      <c r="O223" s="133" t="s">
        <v>4</v>
      </c>
    </row>
    <row r="224" spans="1:15" s="6" customFormat="1" ht="19.149999999999999" customHeight="1" thickBot="1">
      <c r="A224" s="154"/>
      <c r="B224" s="68" t="s">
        <v>9</v>
      </c>
      <c r="C224" s="121" t="s">
        <v>128</v>
      </c>
      <c r="D224" s="119">
        <v>44771.413888888892</v>
      </c>
      <c r="E224" s="120">
        <v>44777.104166666664</v>
      </c>
      <c r="F224" s="120">
        <v>44778.8125</v>
      </c>
      <c r="G224" s="120">
        <v>44782.75</v>
      </c>
      <c r="H224" s="120">
        <v>44787.166666666664</v>
      </c>
      <c r="I224" s="120">
        <v>44792.5</v>
      </c>
      <c r="J224" s="120">
        <v>44795.916666666664</v>
      </c>
      <c r="K224" s="120">
        <v>44797.666666666664</v>
      </c>
      <c r="L224" s="120">
        <v>44802.25</v>
      </c>
      <c r="M224" s="120">
        <v>44805.791666666664</v>
      </c>
      <c r="N224" s="120">
        <v>44810.166666666664</v>
      </c>
      <c r="O224" s="134">
        <v>44815.25</v>
      </c>
    </row>
    <row r="225" spans="1:16" s="6" customFormat="1" ht="19.149999999999999" customHeight="1">
      <c r="A225" s="154"/>
      <c r="B225" s="72" t="s">
        <v>0</v>
      </c>
      <c r="C225" s="122" t="s">
        <v>129</v>
      </c>
      <c r="D225" s="103" t="s">
        <v>18</v>
      </c>
      <c r="E225" s="103" t="s">
        <v>20</v>
      </c>
      <c r="F225" s="103" t="s">
        <v>10</v>
      </c>
      <c r="G225" s="103" t="s">
        <v>1</v>
      </c>
      <c r="H225" s="103" t="s">
        <v>20</v>
      </c>
      <c r="I225" s="103" t="s">
        <v>18</v>
      </c>
      <c r="J225" s="103" t="s">
        <v>20</v>
      </c>
      <c r="K225" s="103" t="s">
        <v>10</v>
      </c>
      <c r="L225" s="103" t="s">
        <v>1</v>
      </c>
      <c r="M225" s="103" t="s">
        <v>20</v>
      </c>
      <c r="N225" s="103" t="s">
        <v>18</v>
      </c>
      <c r="O225" s="135" t="s">
        <v>20</v>
      </c>
    </row>
    <row r="226" spans="1:16" s="6" customFormat="1" ht="19.149999999999999" customHeight="1">
      <c r="A226" s="154"/>
      <c r="B226" s="68" t="s">
        <v>2</v>
      </c>
      <c r="C226" s="121" t="s">
        <v>26</v>
      </c>
      <c r="D226" s="104" t="s">
        <v>130</v>
      </c>
      <c r="E226" s="104" t="s">
        <v>130</v>
      </c>
      <c r="F226" s="105" t="s">
        <v>131</v>
      </c>
      <c r="G226" s="105" t="s">
        <v>131</v>
      </c>
      <c r="H226" s="105" t="s">
        <v>131</v>
      </c>
      <c r="I226" s="104" t="s">
        <v>148</v>
      </c>
      <c r="J226" s="104" t="s">
        <v>148</v>
      </c>
      <c r="K226" s="105" t="s">
        <v>173</v>
      </c>
      <c r="L226" s="105" t="s">
        <v>173</v>
      </c>
      <c r="M226" s="105" t="s">
        <v>173</v>
      </c>
      <c r="N226" s="104" t="s">
        <v>204</v>
      </c>
      <c r="O226" s="140" t="s">
        <v>204</v>
      </c>
    </row>
    <row r="227" spans="1:16" s="6" customFormat="1" ht="19.149999999999999" customHeight="1">
      <c r="A227" s="154"/>
      <c r="B227" s="69" t="s">
        <v>3</v>
      </c>
      <c r="C227" s="158" t="s">
        <v>4</v>
      </c>
      <c r="D227" s="107">
        <v>44772.027777777781</v>
      </c>
      <c r="E227" s="108">
        <v>44777.5</v>
      </c>
      <c r="F227" s="108">
        <v>44781.916666666664</v>
      </c>
      <c r="G227" s="108">
        <v>44784.625</v>
      </c>
      <c r="H227" s="108">
        <v>44788.125</v>
      </c>
      <c r="I227" s="108">
        <v>44792.625</v>
      </c>
      <c r="J227" s="108">
        <v>44797</v>
      </c>
      <c r="K227" s="108">
        <v>44800.020833333336</v>
      </c>
      <c r="L227" s="108">
        <v>44802.5</v>
      </c>
      <c r="M227" s="108">
        <v>44807.083333333336</v>
      </c>
      <c r="N227" s="108">
        <v>44811.791666666664</v>
      </c>
      <c r="O227" s="128">
        <v>44817.166666666664</v>
      </c>
    </row>
    <row r="228" spans="1:16" s="6" customFormat="1" ht="19.149999999999999" customHeight="1">
      <c r="A228" s="154"/>
      <c r="B228" s="70" t="s">
        <v>5</v>
      </c>
      <c r="C228" s="159"/>
      <c r="D228" s="109">
        <v>48.68333333333333</v>
      </c>
      <c r="E228" s="110">
        <v>12</v>
      </c>
      <c r="F228" s="110">
        <v>36</v>
      </c>
      <c r="G228" s="110">
        <v>24</v>
      </c>
      <c r="H228" s="110">
        <v>12</v>
      </c>
      <c r="I228" s="110">
        <v>23</v>
      </c>
      <c r="J228" s="110">
        <v>12</v>
      </c>
      <c r="K228" s="110">
        <v>12</v>
      </c>
      <c r="L228" s="110">
        <v>24</v>
      </c>
      <c r="M228" s="110">
        <v>12</v>
      </c>
      <c r="N228" s="110">
        <v>23</v>
      </c>
      <c r="O228" s="129">
        <v>12</v>
      </c>
    </row>
    <row r="229" spans="1:16" s="6" customFormat="1" ht="19.149999999999999" customHeight="1">
      <c r="A229" s="154"/>
      <c r="B229" s="71" t="s">
        <v>6</v>
      </c>
      <c r="C229" s="159"/>
      <c r="D229" s="111">
        <v>44774.056250000001</v>
      </c>
      <c r="E229" s="112">
        <v>44778</v>
      </c>
      <c r="F229" s="112">
        <v>44783.416666666664</v>
      </c>
      <c r="G229" s="112">
        <v>44785.625</v>
      </c>
      <c r="H229" s="112">
        <v>44788.625</v>
      </c>
      <c r="I229" s="112">
        <v>44793.875</v>
      </c>
      <c r="J229" s="112">
        <v>44797.5</v>
      </c>
      <c r="K229" s="112">
        <v>44800.520833333336</v>
      </c>
      <c r="L229" s="112">
        <v>44803.5</v>
      </c>
      <c r="M229" s="112">
        <v>44807.583333333336</v>
      </c>
      <c r="N229" s="112">
        <v>44813.041666666664</v>
      </c>
      <c r="O229" s="130">
        <v>44817.666666666664</v>
      </c>
    </row>
    <row r="230" spans="1:16" s="6" customFormat="1" ht="19.149999999999999" customHeight="1">
      <c r="A230" s="154"/>
      <c r="B230" s="68" t="s">
        <v>7</v>
      </c>
      <c r="C230" s="158" t="s">
        <v>4</v>
      </c>
      <c r="D230" s="113">
        <v>44762.791666666664</v>
      </c>
      <c r="E230" s="114">
        <v>44768.166666666664</v>
      </c>
      <c r="F230" s="114">
        <v>44779.75</v>
      </c>
      <c r="G230" s="114">
        <v>44781.5</v>
      </c>
      <c r="H230" s="114">
        <v>44786.083333333336</v>
      </c>
      <c r="I230" s="114">
        <v>44790.791666666664</v>
      </c>
      <c r="J230" s="114">
        <v>44796.166666666664</v>
      </c>
      <c r="K230" s="114">
        <v>44800.75</v>
      </c>
      <c r="L230" s="114">
        <v>44802.5</v>
      </c>
      <c r="M230" s="114">
        <v>44807.083333333336</v>
      </c>
      <c r="N230" s="114">
        <v>44811.791666666664</v>
      </c>
      <c r="O230" s="131">
        <v>44817.166666666664</v>
      </c>
    </row>
    <row r="231" spans="1:16" s="6" customFormat="1" ht="19.149999999999999" customHeight="1">
      <c r="A231" s="154"/>
      <c r="B231" s="68" t="s">
        <v>8</v>
      </c>
      <c r="C231" s="159"/>
      <c r="D231" s="115">
        <v>221.66666666666666</v>
      </c>
      <c r="E231" s="116">
        <v>224</v>
      </c>
      <c r="F231" s="116">
        <v>52</v>
      </c>
      <c r="G231" s="116">
        <v>75</v>
      </c>
      <c r="H231" s="116">
        <v>49</v>
      </c>
      <c r="I231" s="116">
        <v>44</v>
      </c>
      <c r="J231" s="116">
        <v>20</v>
      </c>
      <c r="K231" s="116">
        <v>-17.5</v>
      </c>
      <c r="L231" s="116">
        <v>0</v>
      </c>
      <c r="M231" s="116">
        <v>0</v>
      </c>
      <c r="N231" s="116">
        <v>0</v>
      </c>
      <c r="O231" s="132">
        <v>0</v>
      </c>
    </row>
    <row r="232" spans="1:16" s="6" customFormat="1" ht="19.149999999999999" customHeight="1">
      <c r="A232" s="154"/>
      <c r="B232" s="68" t="s">
        <v>4</v>
      </c>
      <c r="C232" s="159"/>
      <c r="D232" s="117" t="s">
        <v>4</v>
      </c>
      <c r="E232" s="118" t="s">
        <v>4</v>
      </c>
      <c r="F232" s="118" t="s">
        <v>4</v>
      </c>
      <c r="G232" s="118" t="s">
        <v>4</v>
      </c>
      <c r="H232" s="118" t="s">
        <v>4</v>
      </c>
      <c r="I232" s="118" t="s">
        <v>4</v>
      </c>
      <c r="J232" s="118" t="s">
        <v>4</v>
      </c>
      <c r="K232" s="118" t="s">
        <v>4</v>
      </c>
      <c r="L232" s="118" t="s">
        <v>4</v>
      </c>
      <c r="M232" s="118" t="s">
        <v>4</v>
      </c>
      <c r="N232" s="118" t="s">
        <v>4</v>
      </c>
      <c r="O232" s="133" t="s">
        <v>4</v>
      </c>
    </row>
    <row r="233" spans="1:16" s="6" customFormat="1" ht="19.149999999999999" customHeight="1" thickBot="1">
      <c r="A233" s="154"/>
      <c r="B233" s="68" t="s">
        <v>9</v>
      </c>
      <c r="C233" s="121" t="s">
        <v>132</v>
      </c>
      <c r="D233" s="119">
        <v>44772.027777777781</v>
      </c>
      <c r="E233" s="120">
        <v>44777.5</v>
      </c>
      <c r="F233" s="120">
        <v>44781.916666666664</v>
      </c>
      <c r="G233" s="120">
        <v>44784.625</v>
      </c>
      <c r="H233" s="120">
        <v>44788.125</v>
      </c>
      <c r="I233" s="120">
        <v>44792.625</v>
      </c>
      <c r="J233" s="120">
        <v>44797</v>
      </c>
      <c r="K233" s="120">
        <v>44800.020833333336</v>
      </c>
      <c r="L233" s="120">
        <v>44802.5</v>
      </c>
      <c r="M233" s="120">
        <v>44807.083333333336</v>
      </c>
      <c r="N233" s="120">
        <v>44811.791666666664</v>
      </c>
      <c r="O233" s="134">
        <v>44817.166666666664</v>
      </c>
    </row>
    <row r="234" spans="1:16" s="6" customFormat="1" ht="19.149999999999999" customHeight="1">
      <c r="A234" s="154"/>
      <c r="B234" s="72" t="s">
        <v>0</v>
      </c>
      <c r="C234" s="122" t="s">
        <v>205</v>
      </c>
      <c r="D234" s="103" t="s">
        <v>10</v>
      </c>
      <c r="E234" s="103" t="s">
        <v>1</v>
      </c>
      <c r="F234" s="103" t="s">
        <v>20</v>
      </c>
      <c r="G234" s="103" t="s">
        <v>18</v>
      </c>
      <c r="H234" s="103" t="s">
        <v>20</v>
      </c>
      <c r="I234" s="103" t="s">
        <v>10</v>
      </c>
      <c r="J234" s="103" t="s">
        <v>1</v>
      </c>
      <c r="K234" s="103" t="s">
        <v>20</v>
      </c>
      <c r="L234" s="103" t="s">
        <v>18</v>
      </c>
      <c r="M234" s="103" t="s">
        <v>20</v>
      </c>
      <c r="N234" s="103" t="s">
        <v>10</v>
      </c>
      <c r="O234" s="135" t="s">
        <v>1</v>
      </c>
      <c r="P234" s="99"/>
    </row>
    <row r="235" spans="1:16" s="6" customFormat="1" ht="19.149999999999999" customHeight="1">
      <c r="A235" s="154"/>
      <c r="B235" s="68" t="s">
        <v>2</v>
      </c>
      <c r="C235" s="121" t="s">
        <v>26</v>
      </c>
      <c r="D235" s="104" t="s">
        <v>133</v>
      </c>
      <c r="E235" s="104" t="s">
        <v>133</v>
      </c>
      <c r="F235" s="104" t="s">
        <v>133</v>
      </c>
      <c r="G235" s="105" t="s">
        <v>139</v>
      </c>
      <c r="H235" s="105" t="s">
        <v>139</v>
      </c>
      <c r="I235" s="104" t="s">
        <v>142</v>
      </c>
      <c r="J235" s="104" t="s">
        <v>142</v>
      </c>
      <c r="K235" s="104" t="s">
        <v>142</v>
      </c>
      <c r="L235" s="105" t="s">
        <v>166</v>
      </c>
      <c r="M235" s="105" t="s">
        <v>166</v>
      </c>
      <c r="N235" s="104" t="s">
        <v>187</v>
      </c>
      <c r="O235" s="140" t="s">
        <v>187</v>
      </c>
      <c r="P235" s="99"/>
    </row>
    <row r="236" spans="1:16" s="19" customFormat="1" ht="19.149999999999999" customHeight="1">
      <c r="A236" s="154"/>
      <c r="B236" s="69" t="s">
        <v>3</v>
      </c>
      <c r="C236" s="158" t="s">
        <v>4</v>
      </c>
      <c r="D236" s="108">
        <v>44786.75</v>
      </c>
      <c r="E236" s="108">
        <v>44788.5</v>
      </c>
      <c r="F236" s="108">
        <v>44793.083333333336</v>
      </c>
      <c r="G236" s="108">
        <v>44797.791666666664</v>
      </c>
      <c r="H236" s="108">
        <v>44803.166666666664</v>
      </c>
      <c r="I236" s="108">
        <v>44807.75</v>
      </c>
      <c r="J236" s="108">
        <v>44809.5</v>
      </c>
      <c r="K236" s="108">
        <v>44814.083333333336</v>
      </c>
      <c r="L236" s="108">
        <v>44818.791666666664</v>
      </c>
      <c r="M236" s="108">
        <v>44824.166666666664</v>
      </c>
      <c r="N236" s="108">
        <v>44828.75</v>
      </c>
      <c r="O236" s="128">
        <v>44830.5</v>
      </c>
      <c r="P236" s="99"/>
    </row>
    <row r="237" spans="1:16" s="6" customFormat="1" ht="19.149999999999999" customHeight="1">
      <c r="A237" s="154"/>
      <c r="B237" s="70" t="s">
        <v>5</v>
      </c>
      <c r="C237" s="159"/>
      <c r="D237" s="110">
        <v>12</v>
      </c>
      <c r="E237" s="110">
        <v>24</v>
      </c>
      <c r="F237" s="110">
        <v>12</v>
      </c>
      <c r="G237" s="110">
        <v>23</v>
      </c>
      <c r="H237" s="110">
        <v>12</v>
      </c>
      <c r="I237" s="110">
        <v>12</v>
      </c>
      <c r="J237" s="110">
        <v>24</v>
      </c>
      <c r="K237" s="110">
        <v>12</v>
      </c>
      <c r="L237" s="110">
        <v>23</v>
      </c>
      <c r="M237" s="110">
        <v>12</v>
      </c>
      <c r="N237" s="110">
        <v>12</v>
      </c>
      <c r="O237" s="129">
        <v>24</v>
      </c>
      <c r="P237" s="99"/>
    </row>
    <row r="238" spans="1:16" s="6" customFormat="1" ht="19.149999999999999" customHeight="1">
      <c r="A238" s="154"/>
      <c r="B238" s="71" t="s">
        <v>6</v>
      </c>
      <c r="C238" s="159"/>
      <c r="D238" s="112">
        <v>44787.25</v>
      </c>
      <c r="E238" s="112">
        <v>44789.5</v>
      </c>
      <c r="F238" s="112">
        <v>44793.583333333336</v>
      </c>
      <c r="G238" s="112">
        <v>44799.041666666664</v>
      </c>
      <c r="H238" s="112">
        <v>44803.666666666664</v>
      </c>
      <c r="I238" s="112">
        <v>44808.25</v>
      </c>
      <c r="J238" s="112">
        <v>44810.5</v>
      </c>
      <c r="K238" s="112">
        <v>44814.583333333336</v>
      </c>
      <c r="L238" s="112">
        <v>44820.041666666664</v>
      </c>
      <c r="M238" s="112">
        <v>44824.666666666664</v>
      </c>
      <c r="N238" s="112">
        <v>44829.25</v>
      </c>
      <c r="O238" s="130">
        <v>44831.5</v>
      </c>
      <c r="P238" s="99"/>
    </row>
    <row r="239" spans="1:16" s="6" customFormat="1" ht="19.149999999999999" customHeight="1">
      <c r="A239" s="154"/>
      <c r="B239" s="68" t="s">
        <v>7</v>
      </c>
      <c r="C239" s="158" t="s">
        <v>4</v>
      </c>
      <c r="D239" s="114">
        <v>44786.75</v>
      </c>
      <c r="E239" s="114">
        <v>44788.5</v>
      </c>
      <c r="F239" s="114">
        <v>44793.083333333336</v>
      </c>
      <c r="G239" s="114">
        <v>44797.791666666664</v>
      </c>
      <c r="H239" s="114">
        <v>44803.166666666664</v>
      </c>
      <c r="I239" s="114">
        <v>44807.75</v>
      </c>
      <c r="J239" s="114">
        <v>44809.5</v>
      </c>
      <c r="K239" s="114">
        <v>44814.083333333336</v>
      </c>
      <c r="L239" s="114">
        <v>44818.791666666664</v>
      </c>
      <c r="M239" s="114">
        <v>44824.166666666664</v>
      </c>
      <c r="N239" s="114">
        <v>44828.75</v>
      </c>
      <c r="O239" s="131">
        <v>44830.5</v>
      </c>
      <c r="P239" s="99"/>
    </row>
    <row r="240" spans="1:16" s="6" customFormat="1" ht="19.149999999999999" customHeight="1">
      <c r="A240" s="154"/>
      <c r="B240" s="68" t="s">
        <v>8</v>
      </c>
      <c r="C240" s="159"/>
      <c r="D240" s="116">
        <v>0</v>
      </c>
      <c r="E240" s="116">
        <v>0</v>
      </c>
      <c r="F240" s="116">
        <v>0</v>
      </c>
      <c r="G240" s="116">
        <v>0</v>
      </c>
      <c r="H240" s="116">
        <v>0</v>
      </c>
      <c r="I240" s="116">
        <v>0</v>
      </c>
      <c r="J240" s="116">
        <v>0</v>
      </c>
      <c r="K240" s="116">
        <v>0</v>
      </c>
      <c r="L240" s="116">
        <v>0</v>
      </c>
      <c r="M240" s="116">
        <v>0</v>
      </c>
      <c r="N240" s="116">
        <v>0</v>
      </c>
      <c r="O240" s="132">
        <v>0</v>
      </c>
      <c r="P240" s="99"/>
    </row>
    <row r="241" spans="1:16" s="6" customFormat="1" ht="19.149999999999999" customHeight="1">
      <c r="A241" s="154"/>
      <c r="B241" s="68" t="s">
        <v>4</v>
      </c>
      <c r="C241" s="159"/>
      <c r="D241" s="118" t="s">
        <v>4</v>
      </c>
      <c r="E241" s="118" t="s">
        <v>4</v>
      </c>
      <c r="F241" s="118" t="s">
        <v>4</v>
      </c>
      <c r="G241" s="118" t="s">
        <v>4</v>
      </c>
      <c r="H241" s="118" t="s">
        <v>4</v>
      </c>
      <c r="I241" s="118" t="s">
        <v>4</v>
      </c>
      <c r="J241" s="118" t="s">
        <v>4</v>
      </c>
      <c r="K241" s="118" t="s">
        <v>4</v>
      </c>
      <c r="L241" s="118" t="s">
        <v>4</v>
      </c>
      <c r="M241" s="118" t="s">
        <v>4</v>
      </c>
      <c r="N241" s="118" t="s">
        <v>4</v>
      </c>
      <c r="O241" s="133" t="s">
        <v>4</v>
      </c>
      <c r="P241" s="99"/>
    </row>
    <row r="242" spans="1:16" s="6" customFormat="1" ht="19.149999999999999" customHeight="1" thickBot="1">
      <c r="A242" s="155"/>
      <c r="B242" s="73" t="s">
        <v>9</v>
      </c>
      <c r="C242" s="136" t="s">
        <v>206</v>
      </c>
      <c r="D242" s="137">
        <v>44786.75</v>
      </c>
      <c r="E242" s="137">
        <v>44788.5</v>
      </c>
      <c r="F242" s="137">
        <v>44793.083333333336</v>
      </c>
      <c r="G242" s="137">
        <v>44797.791666666664</v>
      </c>
      <c r="H242" s="137">
        <v>44803.166666666664</v>
      </c>
      <c r="I242" s="137">
        <v>44807.75</v>
      </c>
      <c r="J242" s="137">
        <v>44809.5</v>
      </c>
      <c r="K242" s="137">
        <v>44814.083333333336</v>
      </c>
      <c r="L242" s="137">
        <v>44818.791666666664</v>
      </c>
      <c r="M242" s="137">
        <v>44824.166666666664</v>
      </c>
      <c r="N242" s="137">
        <v>44828.75</v>
      </c>
      <c r="O242" s="139">
        <v>44830.5</v>
      </c>
      <c r="P242" s="99"/>
    </row>
    <row r="243" spans="1:16" s="6" customFormat="1" ht="19.149999999999999" customHeight="1">
      <c r="A243" s="28"/>
      <c r="B243" s="21"/>
      <c r="C243" s="2"/>
      <c r="D243" s="2"/>
      <c r="E243" s="2"/>
      <c r="F243" s="2"/>
      <c r="G243" s="2"/>
      <c r="H243" s="2"/>
      <c r="I243" s="25"/>
      <c r="J243" s="2"/>
      <c r="K243" s="2"/>
      <c r="L243" s="2"/>
      <c r="M243" s="2"/>
      <c r="N243" s="2"/>
      <c r="O243" s="2"/>
    </row>
    <row r="244" spans="1:16" ht="19.149999999999999" customHeight="1"/>
    <row r="245" spans="1:16" ht="19.149999999999999" customHeight="1"/>
    <row r="246" spans="1:16" ht="19.149999999999999" customHeight="1"/>
    <row r="247" spans="1:16" ht="19.149999999999999" customHeight="1"/>
    <row r="248" spans="1:16" ht="19.149999999999999" customHeight="1"/>
    <row r="249" spans="1:16" ht="19.149999999999999" customHeight="1"/>
    <row r="250" spans="1:16" ht="19.149999999999999" customHeight="1"/>
    <row r="251" spans="1:16" ht="19.149999999999999" customHeight="1"/>
    <row r="252" spans="1:16" ht="19.149999999999999" customHeight="1"/>
    <row r="253" spans="1:16" ht="19.149999999999999" customHeight="1"/>
    <row r="254" spans="1:16" ht="19.149999999999999" customHeight="1"/>
    <row r="255" spans="1:16" ht="19.149999999999999" customHeight="1"/>
    <row r="256" spans="1:16" ht="19.149999999999999" customHeight="1"/>
    <row r="257" ht="19.149999999999999" customHeight="1"/>
    <row r="258" ht="19.149999999999999" customHeight="1"/>
    <row r="259" ht="19.149999999999999" customHeight="1"/>
    <row r="260" ht="19.149999999999999" customHeight="1"/>
    <row r="261" ht="19.149999999999999" customHeight="1"/>
    <row r="262" ht="19.149999999999999" customHeight="1"/>
    <row r="263" ht="19.149999999999999" customHeight="1"/>
    <row r="264" ht="19.149999999999999" customHeight="1"/>
    <row r="265" ht="19.149999999999999" customHeight="1"/>
    <row r="266" ht="19.149999999999999" customHeight="1"/>
    <row r="267" ht="19.149999999999999" customHeight="1"/>
    <row r="268" ht="19.149999999999999" customHeight="1"/>
    <row r="269" ht="19.149999999999999" customHeight="1"/>
    <row r="270" ht="19.149999999999999" customHeight="1"/>
    <row r="271" ht="19.149999999999999" customHeight="1"/>
    <row r="272" ht="19.149999999999999" customHeight="1"/>
    <row r="273" ht="19.149999999999999" customHeight="1"/>
    <row r="274" ht="19.149999999999999" customHeight="1"/>
    <row r="275" ht="19.149999999999999" customHeight="1"/>
    <row r="276" ht="19.149999999999999" customHeight="1"/>
    <row r="277" ht="19.149999999999999" customHeight="1"/>
    <row r="278" ht="19.149999999999999" customHeight="1"/>
    <row r="279" ht="19.149999999999999" customHeight="1"/>
    <row r="280" ht="19.149999999999999" customHeight="1"/>
    <row r="281" ht="19.149999999999999" customHeight="1"/>
    <row r="282" ht="19.149999999999999" customHeight="1"/>
    <row r="283" ht="19.149999999999999" customHeight="1"/>
    <row r="284" ht="19.149999999999999" customHeight="1"/>
    <row r="285" ht="19.149999999999999" customHeight="1"/>
    <row r="286" ht="19.149999999999999" customHeight="1"/>
    <row r="287" ht="19.149999999999999" customHeight="1"/>
    <row r="288" ht="19.149999999999999" customHeight="1"/>
    <row r="289" ht="19.149999999999999" customHeight="1"/>
    <row r="290" ht="19.149999999999999" customHeight="1"/>
    <row r="291" ht="19.149999999999999" customHeight="1"/>
    <row r="292" ht="19.149999999999999" customHeight="1"/>
    <row r="293" ht="19.149999999999999" customHeight="1"/>
    <row r="294" ht="19.149999999999999" customHeight="1"/>
    <row r="295" ht="19.149999999999999" customHeight="1"/>
    <row r="296" ht="19.149999999999999" customHeight="1"/>
    <row r="297" ht="19.149999999999999" customHeight="1"/>
    <row r="298" ht="19.149999999999999" customHeight="1"/>
    <row r="299" ht="19.149999999999999" customHeight="1"/>
    <row r="300" ht="19.149999999999999" customHeight="1"/>
    <row r="301" ht="19.149999999999999" customHeight="1"/>
    <row r="302" ht="19.149999999999999" customHeight="1"/>
    <row r="303" ht="19.149999999999999" customHeight="1"/>
    <row r="304" ht="19.149999999999999" customHeight="1"/>
    <row r="305" ht="19.149999999999999" customHeight="1"/>
    <row r="306" ht="19.149999999999999" customHeight="1"/>
    <row r="307" ht="19.149999999999999" customHeight="1"/>
    <row r="308" ht="19.149999999999999" customHeight="1"/>
    <row r="309" ht="19.149999999999999" customHeight="1"/>
    <row r="310" ht="19.149999999999999" customHeight="1"/>
    <row r="311" ht="19.149999999999999" customHeight="1"/>
    <row r="312" ht="19.149999999999999" customHeight="1"/>
    <row r="313" ht="19.149999999999999" customHeight="1"/>
    <row r="314" ht="19.149999999999999" customHeight="1"/>
    <row r="315" ht="19.149999999999999" customHeight="1"/>
    <row r="316" ht="19.149999999999999" customHeight="1"/>
    <row r="317" ht="19.149999999999999" customHeight="1"/>
    <row r="318" ht="19.149999999999999" customHeight="1"/>
    <row r="319" ht="19.149999999999999" customHeight="1"/>
    <row r="320" ht="19.149999999999999" customHeight="1"/>
    <row r="321" ht="19.149999999999999" customHeight="1"/>
    <row r="322" ht="19.149999999999999" customHeight="1"/>
    <row r="323" ht="19.149999999999999" customHeight="1"/>
    <row r="324" ht="19.149999999999999" customHeight="1"/>
    <row r="325" ht="19.149999999999999" customHeight="1"/>
    <row r="326" ht="19.149999999999999" customHeight="1"/>
    <row r="327" ht="19.149999999999999" customHeight="1"/>
    <row r="328" ht="19.149999999999999" customHeight="1"/>
    <row r="329" ht="19.149999999999999" customHeight="1"/>
  </sheetData>
  <customSheetViews>
    <customSheetView guid="{88F6763C-DD19-49E9-B2DF-BD653CD8B502}" scale="75" showPageBreaks="1" showGridLines="0" printArea="1" view="pageBreakPreview">
      <selection activeCell="M20" sqref="M20"/>
      <rowBreaks count="2" manualBreakCount="2">
        <brk id="99" max="22" man="1"/>
        <brk id="168" max="22" man="1"/>
      </rowBreaks>
      <pageMargins left="0" right="0" top="0" bottom="0" header="0" footer="0"/>
      <printOptions horizontalCentered="1" verticalCentered="1"/>
      <pageSetup paperSize="9" scale="44" fitToHeight="3" orientation="landscape" r:id="rId1"/>
      <headerFooter alignWithMargins="0">
        <oddHeader xml:space="preserve">&amp;LPartners-Asia to Asia; China to Asia; Cross Strait        &amp;D&amp;T
</oddHeader>
      </headerFooter>
    </customSheetView>
    <customSheetView guid="{1A875545-C358-425D-A9D1-4DC92FA4958E}" scale="75" showPageBreaks="1" showGridLines="0" printArea="1" view="pageBreakPreview" showRuler="0">
      <selection activeCell="O94" sqref="O94"/>
      <rowBreaks count="2" manualBreakCount="2">
        <brk id="99" max="22" man="1"/>
        <brk id="168" max="22" man="1"/>
      </rowBreaks>
      <pageMargins left="0" right="0" top="0" bottom="0" header="0" footer="0"/>
      <printOptions horizontalCentered="1" verticalCentered="1"/>
      <pageSetup paperSize="9" scale="44" fitToHeight="3" orientation="landscape" r:id="rId2"/>
      <headerFooter alignWithMargins="0">
        <oddHeader xml:space="preserve">&amp;LPartners-Asia to Asia; China to Asia; Cross Strait        &amp;D&amp;T
</oddHeader>
      </headerFooter>
    </customSheetView>
  </customSheetViews>
  <mergeCells count="69">
    <mergeCell ref="C218:C220"/>
    <mergeCell ref="C120:C122"/>
    <mergeCell ref="C123:C125"/>
    <mergeCell ref="C129:C131"/>
    <mergeCell ref="C132:C134"/>
    <mergeCell ref="C138:C140"/>
    <mergeCell ref="C141:C143"/>
    <mergeCell ref="C207:C209"/>
    <mergeCell ref="C210:C212"/>
    <mergeCell ref="C198:C200"/>
    <mergeCell ref="C201:C203"/>
    <mergeCell ref="C149:C151"/>
    <mergeCell ref="C152:C154"/>
    <mergeCell ref="C158:C160"/>
    <mergeCell ref="C161:C163"/>
    <mergeCell ref="C167:C169"/>
    <mergeCell ref="C221:C223"/>
    <mergeCell ref="C227:C229"/>
    <mergeCell ref="C230:C232"/>
    <mergeCell ref="C236:C238"/>
    <mergeCell ref="C239:C241"/>
    <mergeCell ref="C73:C75"/>
    <mergeCell ref="C79:C81"/>
    <mergeCell ref="C82:C84"/>
    <mergeCell ref="C187:C189"/>
    <mergeCell ref="C190:C192"/>
    <mergeCell ref="C170:C172"/>
    <mergeCell ref="C176:C178"/>
    <mergeCell ref="C179:C181"/>
    <mergeCell ref="G1:G9"/>
    <mergeCell ref="H3:H5"/>
    <mergeCell ref="H6:H8"/>
    <mergeCell ref="G24:G26"/>
    <mergeCell ref="C21:C23"/>
    <mergeCell ref="C24:C26"/>
    <mergeCell ref="F19:F27"/>
    <mergeCell ref="G21:G23"/>
    <mergeCell ref="C12:C14"/>
    <mergeCell ref="C15:C17"/>
    <mergeCell ref="C3:C5"/>
    <mergeCell ref="C6:C8"/>
    <mergeCell ref="C99:C101"/>
    <mergeCell ref="C70:C72"/>
    <mergeCell ref="C88:C90"/>
    <mergeCell ref="C91:C93"/>
    <mergeCell ref="C59:C61"/>
    <mergeCell ref="C62:C64"/>
    <mergeCell ref="C32:C34"/>
    <mergeCell ref="C35:C37"/>
    <mergeCell ref="C41:C43"/>
    <mergeCell ref="C44:C46"/>
    <mergeCell ref="C50:C52"/>
    <mergeCell ref="C53:C55"/>
    <mergeCell ref="A216:A242"/>
    <mergeCell ref="G10:G18"/>
    <mergeCell ref="H12:H14"/>
    <mergeCell ref="H15:H17"/>
    <mergeCell ref="A1:A27"/>
    <mergeCell ref="A196:A213"/>
    <mergeCell ref="A185:A193"/>
    <mergeCell ref="A147:A182"/>
    <mergeCell ref="A118:A144"/>
    <mergeCell ref="A108:A116"/>
    <mergeCell ref="C102:C104"/>
    <mergeCell ref="C110:C112"/>
    <mergeCell ref="C113:C115"/>
    <mergeCell ref="A30:A65"/>
    <mergeCell ref="A68:A94"/>
    <mergeCell ref="A97:A105"/>
  </mergeCells>
  <phoneticPr fontId="11" type="noConversion"/>
  <conditionalFormatting sqref="B30:B46">
    <cfRule type="expression" dxfId="13" priority="52" stopIfTrue="1">
      <formula>#REF!=pair</formula>
    </cfRule>
  </conditionalFormatting>
  <conditionalFormatting sqref="B35">
    <cfRule type="expression" dxfId="12" priority="51" stopIfTrue="1">
      <formula>#REF!=pair</formula>
    </cfRule>
  </conditionalFormatting>
  <conditionalFormatting sqref="B43">
    <cfRule type="expression" dxfId="11" priority="50" stopIfTrue="1">
      <formula>#REF!=pair</formula>
    </cfRule>
  </conditionalFormatting>
  <conditionalFormatting sqref="B169:B173 B161 B153">
    <cfRule type="expression" dxfId="10" priority="17" stopIfTrue="1">
      <formula>#REF!=pair</formula>
    </cfRule>
  </conditionalFormatting>
  <conditionalFormatting sqref="B184">
    <cfRule type="expression" dxfId="9" priority="16" stopIfTrue="1">
      <formula>#REF!=pair</formula>
    </cfRule>
  </conditionalFormatting>
  <conditionalFormatting sqref="B193">
    <cfRule type="expression" dxfId="8" priority="15" stopIfTrue="1">
      <formula>#REF!=pair</formula>
    </cfRule>
  </conditionalFormatting>
  <conditionalFormatting sqref="B202">
    <cfRule type="expression" dxfId="7" priority="14" stopIfTrue="1">
      <formula>#REF!=pair</formula>
    </cfRule>
  </conditionalFormatting>
  <conditionalFormatting sqref="B214">
    <cfRule type="expression" dxfId="6" priority="12" stopIfTrue="1">
      <formula>#REF!=pair</formula>
    </cfRule>
  </conditionalFormatting>
  <conditionalFormatting sqref="B221">
    <cfRule type="expression" dxfId="5" priority="11" stopIfTrue="1">
      <formula>#REF!=pair</formula>
    </cfRule>
  </conditionalFormatting>
  <conditionalFormatting sqref="B230 B222">
    <cfRule type="expression" dxfId="4" priority="10" stopIfTrue="1">
      <formula>#REF!=pair</formula>
    </cfRule>
  </conditionalFormatting>
  <conditionalFormatting sqref="B48:B55">
    <cfRule type="expression" dxfId="3" priority="4" stopIfTrue="1">
      <formula>#REF!=pair</formula>
    </cfRule>
  </conditionalFormatting>
  <conditionalFormatting sqref="B52">
    <cfRule type="expression" dxfId="2" priority="3" stopIfTrue="1">
      <formula>#REF!=pair</formula>
    </cfRule>
  </conditionalFormatting>
  <conditionalFormatting sqref="B57:B64">
    <cfRule type="expression" dxfId="1" priority="2" stopIfTrue="1">
      <formula>#REF!=pair</formula>
    </cfRule>
  </conditionalFormatting>
  <conditionalFormatting sqref="B61">
    <cfRule type="expression" dxfId="0" priority="1" stopIfTrue="1">
      <formula>#REF!=pair</formula>
    </cfRule>
  </conditionalFormatting>
  <pageMargins left="0" right="0" top="0" bottom="0" header="0" footer="0"/>
  <pageSetup paperSize="8" scale="70" fitToHeight="0" orientation="landscape" r:id="rId3"/>
  <headerFooter alignWithMargins="0"/>
  <rowBreaks count="6" manualBreakCount="6">
    <brk id="66" min="1" max="14" man="1"/>
    <brk id="116" min="1" max="14" man="1"/>
    <brk id="145" max="16383" man="1"/>
    <brk id="183" max="16383" man="1"/>
    <brk id="194" min="1" max="14" man="1"/>
    <brk id="214" min="1" max="14" man="1"/>
  </rowBreaks>
  <drawing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086D0A25CBA94CB123B72902F4CEE6" ma:contentTypeVersion="11" ma:contentTypeDescription="Create a new document." ma:contentTypeScope="" ma:versionID="e1f2b0aba3283548d3b324cfb741c8e6">
  <xsd:schema xmlns:xsd="http://www.w3.org/2001/XMLSchema" xmlns:xs="http://www.w3.org/2001/XMLSchema" xmlns:p="http://schemas.microsoft.com/office/2006/metadata/properties" xmlns:ns2="34f7fa8d-6141-434f-ab43-168f0f9bfee8" xmlns:ns3="01885d83-97e1-464d-a54e-265ab88a0c1e" targetNamespace="http://schemas.microsoft.com/office/2006/metadata/properties" ma:root="true" ma:fieldsID="86232d3f12309aae082b6549b6f60932" ns2:_="" ns3:_="">
    <xsd:import namespace="34f7fa8d-6141-434f-ab43-168f0f9bfee8"/>
    <xsd:import namespace="01885d83-97e1-464d-a54e-265ab88a0c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7fa8d-6141-434f-ab43-168f0f9bfe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85d83-97e1-464d-a54e-265ab88a0c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343166-8FBA-4773-BBEA-305C15E82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f7fa8d-6141-434f-ab43-168f0f9bfee8"/>
    <ds:schemaRef ds:uri="01885d83-97e1-464d-a54e-265ab88a0c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3472B4-D461-417D-9A9E-EFC93C85F5F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1885d83-97e1-464d-a54e-265ab88a0c1e"/>
    <ds:schemaRef ds:uri="http://purl.org/dc/elements/1.1/"/>
    <ds:schemaRef ds:uri="http://schemas.microsoft.com/office/2006/metadata/properties"/>
    <ds:schemaRef ds:uri="34f7fa8d-6141-434f-ab43-168f0f9bfee8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3851259-3F21-49E3-8446-FA1F8902C4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DPS</vt:lpstr>
      <vt:lpstr>DPS!Print_Area</vt:lpstr>
    </vt:vector>
  </TitlesOfParts>
  <Manager/>
  <Company>cnc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tpe95060501</dc:creator>
  <cp:keywords/>
  <dc:description/>
  <cp:lastModifiedBy>THAPA Priya</cp:lastModifiedBy>
  <cp:revision/>
  <cp:lastPrinted>2021-05-04T07:50:51Z</cp:lastPrinted>
  <dcterms:created xsi:type="dcterms:W3CDTF">2013-02-26T08:44:41Z</dcterms:created>
  <dcterms:modified xsi:type="dcterms:W3CDTF">2022-08-03T07:47:23Z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0x010100F4086D0A25CBA94CB123B72902F4CEE6</vt:lpwstr>
  </property>
</Properties>
</file>