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khilkamalesh/Documents/Programming/music/analysis/"/>
    </mc:Choice>
  </mc:AlternateContent>
  <xr:revisionPtr revIDLastSave="0" documentId="13_ncr:9_{3AABAA34-55DD-2746-B040-88D3DB15DB36}" xr6:coauthVersionLast="47" xr6:coauthVersionMax="47" xr10:uidLastSave="{00000000-0000-0000-0000-000000000000}"/>
  <bookViews>
    <workbookView xWindow="820" yWindow="500" windowWidth="27600" windowHeight="16940" activeTab="3" xr2:uid="{91012C40-33D0-9847-9F02-5CEFE21C0065}"/>
  </bookViews>
  <sheets>
    <sheet name="Sheet1" sheetId="2" r:id="rId1"/>
    <sheet name="Sheet2" sheetId="3" r:id="rId2"/>
    <sheet name="clusteranalysis" sheetId="1" r:id="rId3"/>
    <sheet name="Sheet3" sheetId="4" r:id="rId4"/>
  </sheets>
  <definedNames>
    <definedName name="_xlnm._FilterDatabase" localSheetId="2" hidden="1">clusteranalysis!$A$1:$X$429</definedName>
  </definedNames>
  <calcPr calcId="0"/>
  <pivotCaches>
    <pivotCache cacheId="109" r:id="rId5"/>
  </pivotCaches>
</workbook>
</file>

<file path=xl/sharedStrings.xml><?xml version="1.0" encoding="utf-8"?>
<sst xmlns="http://schemas.openxmlformats.org/spreadsheetml/2006/main" count="3610" uniqueCount="2496">
  <si>
    <t>href</t>
  </si>
  <si>
    <t>name</t>
  </si>
  <si>
    <t>id</t>
  </si>
  <si>
    <t>artists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</si>
  <si>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</si>
  <si>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</si>
  <si>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</si>
  <si>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</si>
  <si>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</si>
  <si>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</si>
  <si>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</si>
  <si>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</si>
  <si>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</si>
  <si>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</si>
  <si>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</si>
  <si>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type</t>
  </si>
  <si>
    <t>uri</t>
  </si>
  <si>
    <t>track_href</t>
  </si>
  <si>
    <t>analysis_url</t>
  </si>
  <si>
    <t>duration_ms</t>
  </si>
  <si>
    <t>time_signature</t>
  </si>
  <si>
    <t>clustertotal</t>
  </si>
  <si>
    <t>clusterveat</t>
  </si>
  <si>
    <t>https://api.spotify.com/v1/tracks/3jjQHULAVn71k40mKwGMiV</t>
  </si>
  <si>
    <t>Juicebox</t>
  </si>
  <si>
    <t>3jjQHULAVn71k40mKwGMiV</t>
  </si>
  <si>
    <t>[{'external_urls': {'spotify': 'https://open.spotify.com/artist/0epOFNiUfyON9EYx7Tpr6V'}, 'href': 'https://api.spotify.com/v1/artists/0epOFNiUfyON9EYx7Tpr6V', 'id': '0epOFNiUfyON9EYx7Tpr6V', 'name': 'The Strokes', 'type': 'artist', 'uri': 'spotify:artist:0epOFNiUfyON9EYx7Tpr6V'}]</t>
  </si>
  <si>
    <t>audio_features</t>
  </si>
  <si>
    <t>spotify:track:3jjQHULAVn71k40mKwGMiV</t>
  </si>
  <si>
    <t>https://api.spotify.com/v1/audio-analysis/3jjQHULAVn71k40mKwGMiV</t>
  </si>
  <si>
    <t>https://api.spotify.com/v1/tracks/1aOxOpH4AkGAd8OMrKjyNY</t>
  </si>
  <si>
    <t>Why Are Sundays So Depressing</t>
  </si>
  <si>
    <t>1aOxOpH4AkGAd8OMrKjyNY</t>
  </si>
  <si>
    <t>spotify:track:1aOxOpH4AkGAd8OMrKjyNY</t>
  </si>
  <si>
    <t>https://api.spotify.com/v1/audio-analysis/1aOxOpH4AkGAd8OMrKjyNY</t>
  </si>
  <si>
    <t>https://api.spotify.com/v1/tracks/0KzAbK6nItSqNh8q70tb0K</t>
  </si>
  <si>
    <t>Where Is My Mind?</t>
  </si>
  <si>
    <t>0KzAbK6nItSqNh8q70tb0K</t>
  </si>
  <si>
    <t>[{'external_urls': {'spotify': 'https://open.spotify.com/artist/6zvul52xwTWzilBZl6BUbT'}, 'href': 'https://api.spotify.com/v1/artists/6zvul52xwTWzilBZl6BUbT', 'id': '6zvul52xwTWzilBZl6BUbT', 'name': 'Pixies', 'type': 'artist', 'uri': 'spotify:artist:6zvul52xwTWzilBZl6BUbT'}]</t>
  </si>
  <si>
    <t>spotify:track:0KzAbK6nItSqNh8q70tb0K</t>
  </si>
  <si>
    <t>https://api.spotify.com/v1/audio-analysis/0KzAbK6nItSqNh8q70tb0K</t>
  </si>
  <si>
    <t>https://api.spotify.com/v1/tracks/3NfqN997u9A3YAAafgzhIa</t>
  </si>
  <si>
    <t>All I Think About Now</t>
  </si>
  <si>
    <t>3NfqN997u9A3YAAafgzhIa</t>
  </si>
  <si>
    <t>spotify:track:3NfqN997u9A3YAAafgzhIa</t>
  </si>
  <si>
    <t>https://api.spotify.com/v1/audio-analysis/3NfqN997u9A3YAAafgzhIa</t>
  </si>
  <si>
    <t>https://api.spotify.com/v1/tracks/5ruzrDWcT0vuJIOMW7gMnW</t>
  </si>
  <si>
    <t>The Adults Are Talking</t>
  </si>
  <si>
    <t>5ruzrDWcT0vuJIOMW7gMnW</t>
  </si>
  <si>
    <t>spotify:track:5ruzrDWcT0vuJIOMW7gMnW</t>
  </si>
  <si>
    <t>https://api.spotify.com/v1/audio-analysis/5ruzrDWcT0vuJIOMW7gMnW</t>
  </si>
  <si>
    <t>https://api.spotify.com/v1/tracks/4fPBB44eDH71YohayI4eKV</t>
  </si>
  <si>
    <t>You Only Live Once</t>
  </si>
  <si>
    <t>4fPBB44eDH71YohayI4eKV</t>
  </si>
  <si>
    <t>spotify:track:4fPBB44eDH71YohayI4eKV</t>
  </si>
  <si>
    <t>https://api.spotify.com/v1/audio-analysis/4fPBB44eDH71YohayI4eKV</t>
  </si>
  <si>
    <t>https://api.spotify.com/v1/tracks/3LGsgpx4TfxhXbr07OFKqs</t>
  </si>
  <si>
    <t>Oblivion</t>
  </si>
  <si>
    <t>3LGsgpx4TfxhXbr07OFKqs</t>
  </si>
  <si>
    <t>[{'external_urls': {'spotify': 'https://open.spotify.com/artist/053q0ukIDRgzwTr4vNSwab'}, 'href': 'https://api.spotify.com/v1/artists/053q0ukIDRgzwTr4vNSwab', 'id': '053q0ukIDRgzwTr4vNSwab', 'name': 'Grimes', 'type': 'artist', 'uri': 'spotify:artist:053q0ukIDRgzwTr4vNSwab'}]</t>
  </si>
  <si>
    <t>spotify:track:3LGsgpx4TfxhXbr07OFKqs</t>
  </si>
  <si>
    <t>https://api.spotify.com/v1/audio-analysis/3LGsgpx4TfxhXbr07OFKqs</t>
  </si>
  <si>
    <t>https://api.spotify.com/v1/tracks/6K4t31amVTZDgR3sKmwUJJ</t>
  </si>
  <si>
    <t>The Less I Know The Better</t>
  </si>
  <si>
    <t>6K4t31amVTZDgR3sKmwUJJ</t>
  </si>
  <si>
    <t>[{'external_urls': {'spotify': 'https://open.spotify.com/artist/5INjqkS1o8h1imAzPqGZBb'}, 'href': 'https://api.spotify.com/v1/artists/5INjqkS1o8h1imAzPqGZBb', 'id': '5INjqkS1o8h1imAzPqGZBb', 'name': 'Tame Impala', 'type': 'artist', 'uri': 'spotify:artist:5INjqkS1o8h1imAzPqGZBb'}]</t>
  </si>
  <si>
    <t>spotify:track:6K4t31amVTZDgR3sKmwUJJ</t>
  </si>
  <si>
    <t>https://api.spotify.com/v1/audio-analysis/6K4t31amVTZDgR3sKmwUJJ</t>
  </si>
  <si>
    <t>https://api.spotify.com/v1/tracks/0yc6Gst2xkRu0eMLeRMGCX</t>
  </si>
  <si>
    <t>Apocalypse</t>
  </si>
  <si>
    <t>0yc6Gst2xkRu0eMLeRMGCX</t>
  </si>
  <si>
    <t>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</t>
  </si>
  <si>
    <t>spotify:track:0yc6Gst2xkRu0eMLeRMGCX</t>
  </si>
  <si>
    <t>https://api.spotify.com/v1/audio-analysis/0yc6Gst2xkRu0eMLeRMGCX</t>
  </si>
  <si>
    <t>https://api.spotify.com/v1/tracks/58ge6dfP91o9oXMzq3XkIS</t>
  </si>
  <si>
    <t>58ge6dfP91o9oXMzq3XkIS</t>
  </si>
  <si>
    <t>[{'external_urls': {'spotify': 'https://open.spotify.com/artist/7Ln80lUS6He07XvHI8qqHH'}, 'href': 'https://api.spotify.com/v1/artists/7Ln80lUS6He07XvHI8qqHH', 'id': '7Ln80lUS6He07XvHI8qqHH', 'name': 'Arctic Monkeys', 'type': 'artist', 'uri': 'spotify:artist:7Ln80lUS6He07XvHI8qqHH'}]</t>
  </si>
  <si>
    <t>5.79e-05</t>
  </si>
  <si>
    <t>spotify:track:58ge6dfP91o9oXMzq3XkIS</t>
  </si>
  <si>
    <t>https://api.spotify.com/v1/audio-analysis/58ge6dfP91o9oXMzq3XkIS</t>
  </si>
  <si>
    <t>https://api.spotify.com/v1/tracks/5hM5arv9KDbCHS0k9uqwjr</t>
  </si>
  <si>
    <t>Borderline</t>
  </si>
  <si>
    <t>5hM5arv9KDbCHS0k9uqwjr</t>
  </si>
  <si>
    <t>9.1e-06</t>
  </si>
  <si>
    <t>spotify:track:5hM5arv9KDbCHS0k9uqwjr</t>
  </si>
  <si>
    <t>https://api.spotify.com/v1/audio-analysis/5hM5arv9KDbCHS0k9uqwjr</t>
  </si>
  <si>
    <t>https://api.spotify.com/v1/tracks/3NRql0A1Ef4RCvT473iqgD</t>
  </si>
  <si>
    <t>Hell N Back</t>
  </si>
  <si>
    <t>3NRql0A1Ef4RCvT473iqgD</t>
  </si>
  <si>
    <t>[{'external_urls': {'spotify': 'https://open.spotify.com/artist/3K2Srho6NCF3o9MswGR76H'}, 'href': 'https://api.spotify.com/v1/artists/3K2Srho6NCF3o9MswGR76H', 'id': '3K2Srho6NCF3o9MswGR76H', 'name': 'Bakar', 'type': 'artist', 'uri': 'spotify:artist:3K2Srho6NCF3o9MswGR76H'}]</t>
  </si>
  <si>
    <t>8.95e-05</t>
  </si>
  <si>
    <t>spotify:track:3NRql0A1Ef4RCvT473iqgD</t>
  </si>
  <si>
    <t>https://api.spotify.com/v1/audio-analysis/3NRql0A1Ef4RCvT473iqgD</t>
  </si>
  <si>
    <t>https://api.spotify.com/v1/tracks/6ilc4vQcwMPlvAHFfsTGng</t>
  </si>
  <si>
    <t>Sweet</t>
  </si>
  <si>
    <t>6ilc4vQcwMPlvAHFfsTGng</t>
  </si>
  <si>
    <t>spotify:track:6ilc4vQcwMPlvAHFfsTGng</t>
  </si>
  <si>
    <t>https://api.spotify.com/v1/audio-analysis/6ilc4vQcwMPlvAHFfsTGng</t>
  </si>
  <si>
    <t>https://api.spotify.com/v1/tracks/751srcHf5tUqcEa9pRCQwP</t>
  </si>
  <si>
    <t>Tek It</t>
  </si>
  <si>
    <t>751srcHf5tUqcEa9pRCQwP</t>
  </si>
  <si>
    <t>[{'external_urls': {'spotify': 'https://open.spotify.com/artist/581C5Qwl87TskfBEzuoisu'}, 'href': 'https://api.spotify.com/v1/artists/581C5Qwl87TskfBEzuoisu', 'id': '581C5Qwl87TskfBEzuoisu', 'name': 'Cafun√©', 'type': 'artist', 'uri': 'spotify:artist:581C5Qwl87TskfBEzuoisu'}]</t>
  </si>
  <si>
    <t>6.53e-05</t>
  </si>
  <si>
    <t>spotify:track:751srcHf5tUqcEa9pRCQwP</t>
  </si>
  <si>
    <t>https://api.spotify.com/v1/audio-analysis/751srcHf5tUqcEa9pRCQwP</t>
  </si>
  <si>
    <t>https://api.spotify.com/v1/tracks/1xbOdb9kv5YKBIzJSrKNEy</t>
  </si>
  <si>
    <t>Stop Waiting</t>
  </si>
  <si>
    <t>1xbOdb9kv5YKBIzJSrKNEy</t>
  </si>
  <si>
    <t>spotify:track:1xbOdb9kv5YKBIzJSrKNEy</t>
  </si>
  <si>
    <t>https://api.spotify.com/v1/audio-analysis/1xbOdb9kv5YKBIzJSrKNEy</t>
  </si>
  <si>
    <t>https://api.spotify.com/v1/tracks/3p4hRhMcb6ch8OLtATMaLw</t>
  </si>
  <si>
    <t>Cry</t>
  </si>
  <si>
    <t>3p4hRhMcb6ch8OLtATMaLw</t>
  </si>
  <si>
    <t>spotify:track:3p4hRhMcb6ch8OLtATMaLw</t>
  </si>
  <si>
    <t>https://api.spotify.com/v1/audio-analysis/3p4hRhMcb6ch8OLtATMaLw</t>
  </si>
  <si>
    <t>https://api.spotify.com/v1/tracks/3vkCueOmm7xQDoJ17W1Pm3</t>
  </si>
  <si>
    <t>My Love Mine All Mine</t>
  </si>
  <si>
    <t>3vkCueOmm7xQDoJ17W1Pm3</t>
  </si>
  <si>
    <t>[{'external_urls': {'spotify': 'https://open.spotify.com/artist/2uYWxilOVlUdk4oV9DvwqK'}, 'href': 'https://api.spotify.com/v1/artists/2uYWxilOVlUdk4oV9DvwqK', 'id': '2uYWxilOVlUdk4oV9DvwqK', 'name': 'Mitski', 'type': 'artist', 'uri': 'spotify:artist:2uYWxilOVlUdk4oV9DvwqK'}]</t>
  </si>
  <si>
    <t>spotify:track:3vkCueOmm7xQDoJ17W1Pm3</t>
  </si>
  <si>
    <t>https://api.spotify.com/v1/audio-analysis/3vkCueOmm7xQDoJ17W1Pm3</t>
  </si>
  <si>
    <t>https://api.spotify.com/v1/tracks/1c5CllrZr45UBhWpIqM332</t>
  </si>
  <si>
    <t>Funny Thing</t>
  </si>
  <si>
    <t>1c5CllrZr45UBhWpIqM332</t>
  </si>
  <si>
    <t>[{'external_urls': {'spotify': 'https://open.spotify.com/artist/4frXpPxQQZwbCu3eTGnZEw'}, 'href': 'https://api.spotify.com/v1/artists/4frXpPxQQZwbCu3eTGnZEw', 'id': '4frXpPxQQZwbCu3eTGnZEw', 'name': 'Thundercat', 'type': 'artist', 'uri': 'spotify:artist:4frXpPxQQZwbCu3eTGnZEw'}]</t>
  </si>
  <si>
    <t>spotify:track:1c5CllrZr45UBhWpIqM332</t>
  </si>
  <si>
    <t>https://api.spotify.com/v1/audio-analysis/1c5CllrZr45UBhWpIqM332</t>
  </si>
  <si>
    <t>https://api.spotify.com/v1/tracks/0f8eRy9A0n6zXpKSHSCAEp</t>
  </si>
  <si>
    <t>Infrunami</t>
  </si>
  <si>
    <t>0f8eRy9A0n6zXpKSHSCAEp</t>
  </si>
  <si>
    <t>[{'external_urls': {'spotify': 'https://open.spotify.com/artist/57vWImR43h4CaDao012Ofp'}, 'href': 'https://api.spotify.com/v1/artists/57vWImR43h4CaDao012Ofp', 'id': '57vWImR43h4CaDao012Ofp', 'name': 'Steve Lacy', 'type': 'artist', 'uri': 'spotify:artist:57vWImR43h4CaDao012Ofp'}]</t>
  </si>
  <si>
    <t>spotify:track:0f8eRy9A0n6zXpKSHSCAEp</t>
  </si>
  <si>
    <t>https://api.spotify.com/v1/audio-analysis/0f8eRy9A0n6zXpKSHSCAEp</t>
  </si>
  <si>
    <t>https://api.spotify.com/v1/tracks/1OefEa9FQ4XxiYRC1cv3GI</t>
  </si>
  <si>
    <t>once in a moon</t>
  </si>
  <si>
    <t>1OefEa9FQ4XxiYRC1cv3GI</t>
  </si>
  <si>
    <t>[{'external_urls': {'spotify': 'https://open.spotify.com/artist/0MBNzfGHTiPYag4DupDXUj'}, 'href': 'https://api.spotify.com/v1/artists/0MBNzfGHTiPYag4DupDXUj', 'id': '0MBNzfGHTiPYag4DupDXUj', 'name': 'Sarah Kang', 'type': 'artist', 'uri': 'spotify:artist:0MBNzfGHTiPYag4DupDXUj'}]</t>
  </si>
  <si>
    <t>spotify:track:1OefEa9FQ4XxiYRC1cv3GI</t>
  </si>
  <si>
    <t>https://api.spotify.com/v1/audio-analysis/1OefEa9FQ4XxiYRC1cv3GI</t>
  </si>
  <si>
    <t>https://api.spotify.com/v1/tracks/7B3z0ySL9Rr0XvZEAjWZzM</t>
  </si>
  <si>
    <t>Sofia</t>
  </si>
  <si>
    <t>7B3z0ySL9Rr0XvZEAjWZzM</t>
  </si>
  <si>
    <t>[{'external_urls': {'spotify': 'https://open.spotify.com/artist/3l0CmX0FuQjFxr8SK7Vqag'}, 'href': 'https://api.spotify.com/v1/artists/3l0CmX0FuQjFxr8SK7Vqag', 'id': '3l0CmX0FuQjFxr8SK7Vqag', 'name': 'Clairo', 'type': 'artist', 'uri': 'spotify:artist:3l0CmX0FuQjFxr8SK7Vqag'}]</t>
  </si>
  <si>
    <t>spotify:track:7B3z0ySL9Rr0XvZEAjWZzM</t>
  </si>
  <si>
    <t>https://api.spotify.com/v1/audio-analysis/7B3z0ySL9Rr0XvZEAjWZzM</t>
  </si>
  <si>
    <t>https://api.spotify.com/v1/tracks/70YTBH8vOGJNMhy6186yFm</t>
  </si>
  <si>
    <t>Heavenly</t>
  </si>
  <si>
    <t>70YTBH8vOGJNMhy6186yFm</t>
  </si>
  <si>
    <t>spotify:track:70YTBH8vOGJNMhy6186yFm</t>
  </si>
  <si>
    <t>https://api.spotify.com/v1/audio-analysis/70YTBH8vOGJNMhy6186yFm</t>
  </si>
  <si>
    <t>https://api.spotify.com/v1/tracks/7nbAMKGkPMjc4EuNNsjXqZ</t>
  </si>
  <si>
    <t>Neon Moon</t>
  </si>
  <si>
    <t>7nbAMKGkPMjc4EuNNsjXqZ</t>
  </si>
  <si>
    <t>spotify:track:7nbAMKGkPMjc4EuNNsjXqZ</t>
  </si>
  <si>
    <t>https://api.spotify.com/v1/audio-analysis/7nbAMKGkPMjc4EuNNsjXqZ</t>
  </si>
  <si>
    <t>https://api.spotify.com/v1/tracks/1l4pW7Tklvcc3k38rDFMkk</t>
  </si>
  <si>
    <t>Touch</t>
  </si>
  <si>
    <t>1l4pW7Tklvcc3k38rDFMkk</t>
  </si>
  <si>
    <t>spotify:track:1l4pW7Tklvcc3k38rDFMkk</t>
  </si>
  <si>
    <t>https://api.spotify.com/v1/audio-analysis/1l4pW7Tklvcc3k38rDFMkk</t>
  </si>
  <si>
    <t>https://api.spotify.com/v1/tracks/1fDFHXcykq4iw8Gg7s5hG9</t>
  </si>
  <si>
    <t>About You</t>
  </si>
  <si>
    <t>1fDFHXcykq4iw8Gg7s5hG9</t>
  </si>
  <si>
    <t>[{'external_urls': {'spotify': 'https://open.spotify.com/artist/3mIj9lX2MWuHmhNCA7LSCW'}, 'href': 'https://api.spotify.com/v1/artists/3mIj9lX2MWuHmhNCA7LSCW', 'id': '3mIj9lX2MWuHmhNCA7LSCW', 'name': 'The 1975', 'type': 'artist', 'uri': 'spotify:artist:3mIj9lX2MWuHmhNCA7LSCW'}]</t>
  </si>
  <si>
    <t>spotify:track:1fDFHXcykq4iw8Gg7s5hG9</t>
  </si>
  <si>
    <t>https://api.spotify.com/v1/audio-analysis/1fDFHXcykq4iw8Gg7s5hG9</t>
  </si>
  <si>
    <t>https://api.spotify.com/v1/tracks/41P6Tnd8KIHqON0QIydx6a</t>
  </si>
  <si>
    <t>the perfect pair</t>
  </si>
  <si>
    <t>41P6Tnd8KIHqON0QIydx6a</t>
  </si>
  <si>
    <t>[{'external_urls': {'spotify': 'https://open.spotify.com/artist/35l9BRT7MXmM8bv2WDQiyB'}, 'href': 'https://api.spotify.com/v1/artists/35l9BRT7MXmM8bv2WDQiyB', 'id': '35l9BRT7MXmM8bv2WDQiyB', 'name': 'beabadoobee', 'type': 'artist', 'uri': 'spotify:artist:35l9BRT7MXmM8bv2WDQiyB'}]</t>
  </si>
  <si>
    <t>spotify:track:41P6Tnd8KIHqON0QIydx6a</t>
  </si>
  <si>
    <t>https://api.spotify.com/v1/audio-analysis/41P6Tnd8KIHqON0QIydx6a</t>
  </si>
  <si>
    <t>https://api.spotify.com/v1/tracks/0tMMPZEt6Gyrl9FI8zSicm</t>
  </si>
  <si>
    <t>Glue Song (feat. Clairo)</t>
  </si>
  <si>
    <t>0tMMPZEt6Gyrl9FI8zSicm</t>
  </si>
  <si>
    <t>[{'external_urls': {'spotify': 'https://open.spotify.com/artist/35l9BRT7MXmM8bv2WDQiyB'}, 'href': 'https://api.spotify.com/v1/artists/35l9BRT7MXmM8bv2WDQiyB', 'id': '35l9BRT7MXmM8bv2WDQiyB', 'name': 'beabadoobee', 'type': 'artist', 'uri': 'spotify:artist:35l9BRT7MXmM8bv2WDQiyB'}, {'external_urls': {'spotify': 'https://open.spotify.com/artist/3l0CmX0FuQjFxr8SK7Vqag'}, 'href': 'https://api.spotify.com/v1/artists/3l0CmX0FuQjFxr8SK7Vqag', 'id': '3l0CmX0FuQjFxr8SK7Vqag', 'name': 'Clairo', 'type': 'artist', 'uri': 'spotify:artist:3l0CmX0FuQjFxr8SK7Vqag'}]</t>
  </si>
  <si>
    <t>spotify:track:0tMMPZEt6Gyrl9FI8zSicm</t>
  </si>
  <si>
    <t>https://api.spotify.com/v1/audio-analysis/0tMMPZEt6Gyrl9FI8zSicm</t>
  </si>
  <si>
    <t>https://api.spotify.com/v1/tracks/6TWcSqCntZhH5vyc35kkob</t>
  </si>
  <si>
    <t>John Wayne</t>
  </si>
  <si>
    <t>6TWcSqCntZhH5vyc35kkob</t>
  </si>
  <si>
    <t>spotify:track:6TWcSqCntZhH5vyc35kkob</t>
  </si>
  <si>
    <t>https://api.spotify.com/v1/audio-analysis/6TWcSqCntZhH5vyc35kkob</t>
  </si>
  <si>
    <t>https://api.spotify.com/v1/tracks/7oEQMrBcT9kvJF1mJpk5IP</t>
  </si>
  <si>
    <t>Bubblegum</t>
  </si>
  <si>
    <t>7oEQMrBcT9kvJF1mJpk5IP</t>
  </si>
  <si>
    <t>spotify:track:7oEQMrBcT9kvJF1mJpk5IP</t>
  </si>
  <si>
    <t>https://api.spotify.com/v1/audio-analysis/7oEQMrBcT9kvJF1mJpk5IP</t>
  </si>
  <si>
    <t>https://api.spotify.com/v1/tracks/0j3mqDTK4Z6lvrLzFCUUz6</t>
  </si>
  <si>
    <t>Good Looking</t>
  </si>
  <si>
    <t>0j3mqDTK4Z6lvrLzFCUUz6</t>
  </si>
  <si>
    <t>[{'external_urls': {'spotify': 'https://open.spotify.com/artist/5GGJosGMs08YEmKTZJe1fL'}, 'href': 'https://api.spotify.com/v1/artists/5GGJosGMs08YEmKTZJe1fL', 'id': '5GGJosGMs08YEmKTZJe1fL', 'name': 'Suki Waterhouse', 'type': 'artist', 'uri': 'spotify:artist:5GGJosGMs08YEmKTZJe1fL'}]</t>
  </si>
  <si>
    <t>spotify:track:0j3mqDTK4Z6lvrLzFCUUz6</t>
  </si>
  <si>
    <t>https://api.spotify.com/v1/audio-analysis/0j3mqDTK4Z6lvrLzFCUUz6</t>
  </si>
  <si>
    <t>https://api.spotify.com/v1/tracks/2AIh751LQ0Nj6flHbhJ2nU</t>
  </si>
  <si>
    <t>This Night Has Opened My Eyes - 2011 Remaster</t>
  </si>
  <si>
    <t>2AIh751LQ0Nj6flHbhJ2nU</t>
  </si>
  <si>
    <t>[{'external_urls': {'spotify': 'https://open.spotify.com/artist/3yY2gUcIsjMr8hjo51PoJ8'}, 'href': 'https://api.spotify.com/v1/artists/3yY2gUcIsjMr8hjo51PoJ8', 'id': '3yY2gUcIsjMr8hjo51PoJ8', 'name': 'The Smiths', 'type': 'artist', 'uri': 'spotify:artist:3yY2gUcIsjMr8hjo51PoJ8'}]</t>
  </si>
  <si>
    <t>spotify:track:2AIh751LQ0Nj6flHbhJ2nU</t>
  </si>
  <si>
    <t>https://api.spotify.com/v1/audio-analysis/2AIh751LQ0Nj6flHbhJ2nU</t>
  </si>
  <si>
    <t>https://api.spotify.com/v1/tracks/608wYP5XWenLz8cOSYjX7X</t>
  </si>
  <si>
    <t>Fragile</t>
  </si>
  <si>
    <t>608wYP5XWenLz8cOSYjX7X</t>
  </si>
  <si>
    <t>[{'external_urls': {'spotify': 'https://open.spotify.com/artist/7gW0r5CkdEUMm42w9XpyZO'}, 'href': 'https://api.spotify.com/v1/artists/7gW0r5CkdEUMm42w9XpyZO', 'id': '7gW0r5CkdEUMm42w9XpyZO', 'name': 'Laufey', 'type': 'artist', 'uri': 'spotify:artist:7gW0r5CkdEUMm42w9XpyZO'}]</t>
  </si>
  <si>
    <t>spotify:track:608wYP5XWenLz8cOSYjX7X</t>
  </si>
  <si>
    <t>https://api.spotify.com/v1/audio-analysis/608wYP5XWenLz8cOSYjX7X</t>
  </si>
  <si>
    <t>https://api.spotify.com/v1/tracks/4JYJU761kWJEK91hyug33F</t>
  </si>
  <si>
    <t>Tree Among Shrubs</t>
  </si>
  <si>
    <t>4JYJU761kWJEK91hyug33F</t>
  </si>
  <si>
    <t>[{'external_urls': {'spotify': 'https://open.spotify.com/artist/3zmfs9cQwzJl575W1ZYXeT'}, 'href': 'https://api.spotify.com/v1/artists/3zmfs9cQwzJl575W1ZYXeT', 'id': '3zmfs9cQwzJl575W1ZYXeT', 'name': 'Men I Trust', 'type': 'artist', 'uri': 'spotify:artist:3zmfs9cQwzJl575W1ZYXeT'}]</t>
  </si>
  <si>
    <t>spotify:track:4JYJU761kWJEK91hyug33F</t>
  </si>
  <si>
    <t>https://api.spotify.com/v1/audio-analysis/4JYJU761kWJEK91hyug33F</t>
  </si>
  <si>
    <t>https://api.spotify.com/v1/tracks/6dBUzqjtbnIa1TwYbyw5CM</t>
  </si>
  <si>
    <t>Lovers Rock</t>
  </si>
  <si>
    <t>6dBUzqjtbnIa1TwYbyw5CM</t>
  </si>
  <si>
    <t>[{'external_urls': {'spotify': 'https://open.spotify.com/artist/0Y6dVaC9DZtPNH4591M42W'}, 'href': 'https://api.spotify.com/v1/artists/0Y6dVaC9DZtPNH4591M42W', 'id': '0Y6dVaC9DZtPNH4591M42W', 'name': 'TV Girl', 'type': 'artist', 'uri': 'spotify:artist:0Y6dVaC9DZtPNH4591M42W'}]</t>
  </si>
  <si>
    <t>7.53e-06</t>
  </si>
  <si>
    <t>spotify:track:6dBUzqjtbnIa1TwYbyw5CM</t>
  </si>
  <si>
    <t>https://api.spotify.com/v1/audio-analysis/6dBUzqjtbnIa1TwYbyw5CM</t>
  </si>
  <si>
    <t>https://api.spotify.com/v1/tracks/01TyFEZu6mHbffsVfxgrFn</t>
  </si>
  <si>
    <t>Show Me How</t>
  </si>
  <si>
    <t>01TyFEZu6mHbffsVfxgrFn</t>
  </si>
  <si>
    <t>spotify:track:01TyFEZu6mHbffsVfxgrFn</t>
  </si>
  <si>
    <t>https://api.spotify.com/v1/audio-analysis/01TyFEZu6mHbffsVfxgrFn</t>
  </si>
  <si>
    <t>https://api.spotify.com/v1/tracks/7to68V64Cu6zk0UDo5tyw3</t>
  </si>
  <si>
    <t>Confidence</t>
  </si>
  <si>
    <t>7to68V64Cu6zk0UDo5tyw3</t>
  </si>
  <si>
    <t>[{'external_urls': {'spotify': 'https://open.spotify.com/artist/18lpwfiys4GtdHWNUu9qQr'}, 'href': 'https://api.spotify.com/v1/artists/18lpwfiys4GtdHWNUu9qQr', 'id': '18lpwfiys4GtdHWNUu9qQr', 'name': 'Ocean Alley', 'type': 'artist', 'uri': 'spotify:artist:18lpwfiys4GtdHWNUu9qQr'}]</t>
  </si>
  <si>
    <t>spotify:track:7to68V64Cu6zk0UDo5tyw3</t>
  </si>
  <si>
    <t>https://api.spotify.com/v1/audio-analysis/7to68V64Cu6zk0UDo5tyw3</t>
  </si>
  <si>
    <t>https://api.spotify.com/v1/tracks/52ojopYMUzeNcudsoz7O9D</t>
  </si>
  <si>
    <t>New Person, Same Old Mistakes</t>
  </si>
  <si>
    <t>52ojopYMUzeNcudsoz7O9D</t>
  </si>
  <si>
    <t>spotify:track:52ojopYMUzeNcudsoz7O9D</t>
  </si>
  <si>
    <t>https://api.spotify.com/v1/audio-analysis/52ojopYMUzeNcudsoz7O9D</t>
  </si>
  <si>
    <t>https://api.spotify.com/v1/tracks/5IfBLN9VPPJOwcKmAZhdXe</t>
  </si>
  <si>
    <t>Live Forever</t>
  </si>
  <si>
    <t>5IfBLN9VPPJOwcKmAZhdXe</t>
  </si>
  <si>
    <t>[{'external_urls': {'spotify': 'https://open.spotify.com/artist/2DaxqgrOhkeH0fpeiQq2f4'}, 'href': 'https://api.spotify.com/v1/artists/2DaxqgrOhkeH0fpeiQq2f4', 'id': '2DaxqgrOhkeH0fpeiQq2f4', 'name': 'Oasis', 'type': 'artist', 'uri': 'spotify:artist:2DaxqgrOhkeH0fpeiQq2f4'}]</t>
  </si>
  <si>
    <t>1.44e-05</t>
  </si>
  <si>
    <t>8.35e-06</t>
  </si>
  <si>
    <t>spotify:track:5IfBLN9VPPJOwcKmAZhdXe</t>
  </si>
  <si>
    <t>https://api.spotify.com/v1/audio-analysis/5IfBLN9VPPJOwcKmAZhdXe</t>
  </si>
  <si>
    <t>https://api.spotify.com/v1/tracks/6OtRBBUdVWVZzdJcUF9IsJ</t>
  </si>
  <si>
    <t>Live Forever (feat. Kotomi &amp; Ryan Elder) - from "Rick and Morty: Season 7"</t>
  </si>
  <si>
    <t>6OtRBBUdVWVZzdJcUF9IsJ</t>
  </si>
  <si>
    <t>[{'external_urls': {'spotify': 'https://open.spotify.com/artist/2M0kKcVuBsLFH5d12pW215'}, 'href': 'https://api.spotify.com/v1/artists/2M0kKcVuBsLFH5d12pW215', 'id': '2M0kKcVuBsLFH5d12pW215', 'name': 'Rick and Morty', 'type': 'artist', 'uri': 'spotify:artist:2M0kKcVuBsLFH5d12pW215'}, {'external_urls': {'spotify': 'https://open.spotify.com/artist/2DkkZhwyZWHflCcjGEA6Nu'}, 'href': 'https://api.spotify.com/v1/artists/2DkkZhwyZWHflCcjGEA6Nu', 'id': '2DkkZhwyZWHflCcjGEA6Nu', 'name': 'Kotomi', 'type': 'artist', 'uri': 'spotify:artist:2DkkZhwyZWHflCcjGEA6Nu'}, {'external_urls': {'spotify': 'https://open.spotify.com/artist/4Pb4bahbtpK9nkdfp4bHgi'}, 'href': 'https://api.spotify.com/v1/artists/4Pb4bahbtpK9nkdfp4bHgi', 'id': '4Pb4bahbtpK9nkdfp4bHgi', 'name': 'Ryan Elder', 'type': 'artist', 'uri': 'spotify:artist:4Pb4bahbtpK9nkdfp4bHgi'}]</t>
  </si>
  <si>
    <t>spotify:track:6OtRBBUdVWVZzdJcUF9IsJ</t>
  </si>
  <si>
    <t>https://api.spotify.com/v1/audio-analysis/6OtRBBUdVWVZzdJcUF9IsJ</t>
  </si>
  <si>
    <t>https://api.spotify.com/v1/tracks/010ALbbh5KlQ4fKWgSdhRd</t>
  </si>
  <si>
    <t>Look On Down From The Bridge</t>
  </si>
  <si>
    <t>010ALbbh5KlQ4fKWgSdhRd</t>
  </si>
  <si>
    <t>[{'external_urls': {'spotify': 'https://open.spotify.com/artist/37w38cCSGgKLdayTRjna4W'}, 'href': 'https://api.spotify.com/v1/artists/37w38cCSGgKLdayTRjna4W', 'id': '37w38cCSGgKLdayTRjna4W', 'name': 'Mazzy Star', 'type': 'artist', 'uri': 'spotify:artist:37w38cCSGgKLdayTRjna4W'}]</t>
  </si>
  <si>
    <t>spotify:track:010ALbbh5KlQ4fKWgSdhRd</t>
  </si>
  <si>
    <t>https://api.spotify.com/v1/audio-analysis/010ALbbh5KlQ4fKWgSdhRd</t>
  </si>
  <si>
    <t>https://api.spotify.com/v1/tracks/180AbZduI6bYQIzwCHRwu9</t>
  </si>
  <si>
    <t>A Night To Remember</t>
  </si>
  <si>
    <t>180AbZduI6bYQIzwCHRwu9</t>
  </si>
  <si>
    <t>[{'external_urls': {'spotify': 'https://open.spotify.com/artist/35l9BRT7MXmM8bv2WDQiyB'}, 'href': 'https://api.spotify.com/v1/artists/35l9BRT7MXmM8bv2WDQiyB', 'id': '35l9BRT7MXmM8bv2WDQiyB', 'name': 'beabadoobee', 'type': 'artist', 'uri': 'spotify:artist:35l9BRT7MXmM8bv2WDQiyB'}, {'external_urls': {'spotify': 'https://open.spotify.com/artist/7gW0r5CkdEUMm42w9XpyZO'}, 'href': 'https://api.spotify.com/v1/artists/7gW0r5CkdEUMm42w9XpyZO', 'id': '7gW0r5CkdEUMm42w9XpyZO', 'name': 'Laufey', 'type': 'artist', 'uri': 'spotify:artist:7gW0r5CkdEUMm42w9XpyZO'}]</t>
  </si>
  <si>
    <t>spotify:track:180AbZduI6bYQIzwCHRwu9</t>
  </si>
  <si>
    <t>https://api.spotify.com/v1/audio-analysis/180AbZduI6bYQIzwCHRwu9</t>
  </si>
  <si>
    <t>https://api.spotify.com/v1/tracks/0ofHAoxe9vBkTCp2UQIavz</t>
  </si>
  <si>
    <t>Dreams - 2004 Remaster</t>
  </si>
  <si>
    <t>0ofHAoxe9vBkTCp2UQIavz</t>
  </si>
  <si>
    <t>[{'external_urls': {'spotify': 'https://open.spotify.com/artist/08GQAI4eElDnROBrJRGE0X'}, 'href': 'https://api.spotify.com/v1/artists/08GQAI4eElDnROBrJRGE0X', 'id': '08GQAI4eElDnROBrJRGE0X', 'name': 'Fleetwood Mac', 'type': 'artist', 'uri': 'spotify:artist:08GQAI4eElDnROBrJRGE0X'}]</t>
  </si>
  <si>
    <t>spotify:track:0ofHAoxe9vBkTCp2UQIavz</t>
  </si>
  <si>
    <t>https://api.spotify.com/v1/audio-analysis/0ofHAoxe9vBkTCp2UQIavz</t>
  </si>
  <si>
    <t>https://api.spotify.com/v1/tracks/6z6FvcBdkQGuYuD5zgj6up</t>
  </si>
  <si>
    <t>Tennessee Whiskey</t>
  </si>
  <si>
    <t>6z6FvcBdkQGuYuD5zgj6up</t>
  </si>
  <si>
    <t>[{'external_urls': {'spotify': 'https://open.spotify.com/artist/3aQeKQSyrW4qWr35idm0cy'}, 'href': 'https://api.spotify.com/v1/artists/3aQeKQSyrW4qWr35idm0cy', 'id': '3aQeKQSyrW4qWr35idm0cy', 'name': 'T-Pain', 'type': 'artist', 'uri': 'spotify:artist:3aQeKQSyrW4qWr35idm0cy'}]</t>
  </si>
  <si>
    <t>spotify:track:6z6FvcBdkQGuYuD5zgj6up</t>
  </si>
  <si>
    <t>https://api.spotify.com/v1/audio-analysis/6z6FvcBdkQGuYuD5zgj6up</t>
  </si>
  <si>
    <t>https://api.spotify.com/v1/tracks/08PdFBcXzpkn1cWNgmKqhn</t>
  </si>
  <si>
    <t>Promise</t>
  </si>
  <si>
    <t>08PdFBcXzpkn1cWNgmKqhn</t>
  </si>
  <si>
    <t>8.5e-05</t>
  </si>
  <si>
    <t>spotify:track:08PdFBcXzpkn1cWNgmKqhn</t>
  </si>
  <si>
    <t>https://api.spotify.com/v1/audio-analysis/08PdFBcXzpkn1cWNgmKqhn</t>
  </si>
  <si>
    <t>https://api.spotify.com/v1/tracks/4DiNls6kFmF1ZittKsPsTc</t>
  </si>
  <si>
    <t>Mr. Telephone Man</t>
  </si>
  <si>
    <t>4DiNls6kFmF1ZittKsPsTc</t>
  </si>
  <si>
    <t>[{'external_urls': {'spotify': 'https://open.spotify.com/artist/1mFX1QlezK1lNPKQJkhwWb'}, 'href': 'https://api.spotify.com/v1/artists/1mFX1QlezK1lNPKQJkhwWb', 'id': '1mFX1QlezK1lNPKQJkhwWb', 'name': 'New Edition', 'type': 'artist', 'uri': 'spotify:artist:1mFX1QlezK1lNPKQJkhwWb'}]</t>
  </si>
  <si>
    <t>spotify:track:4DiNls6kFmF1ZittKsPsTc</t>
  </si>
  <si>
    <t>https://api.spotify.com/v1/audio-analysis/4DiNls6kFmF1ZittKsPsTc</t>
  </si>
  <si>
    <t>https://api.spotify.com/v1/tracks/0P4OHmZ7t092na79ElH7F5</t>
  </si>
  <si>
    <t>0P4OHmZ7t092na79ElH7F5</t>
  </si>
  <si>
    <t>spotify:track:0P4OHmZ7t092na79ElH7F5</t>
  </si>
  <si>
    <t>https://api.spotify.com/v1/audio-analysis/0P4OHmZ7t092na79ElH7F5</t>
  </si>
  <si>
    <t>https://api.spotify.com/v1/tracks/4kSC1tqpUxYdZTqtA0aztf</t>
  </si>
  <si>
    <t>Must Be Love</t>
  </si>
  <si>
    <t>4kSC1tqpUxYdZTqtA0aztf</t>
  </si>
  <si>
    <t>spotify:track:4kSC1tqpUxYdZTqtA0aztf</t>
  </si>
  <si>
    <t>https://api.spotify.com/v1/audio-analysis/4kSC1tqpUxYdZTqtA0aztf</t>
  </si>
  <si>
    <t>https://api.spotify.com/v1/tracks/6wf7Yu7cxBSPrRlWeSeK0Q</t>
  </si>
  <si>
    <t>What Was I Made For? [From The Motion Picture "Barbie"]</t>
  </si>
  <si>
    <t>6wf7Yu7cxBSPrRlWeSeK0Q</t>
  </si>
  <si>
    <t>[{'external_urls': {'spotify': 'https://open.spotify.com/artist/6qqNVTkY8uBg9cP3Jd7DAH'}, 'href': 'https://api.spotify.com/v1/artists/6qqNVTkY8uBg9cP3Jd7DAH', 'id': '6qqNVTkY8uBg9cP3Jd7DAH', 'name': 'Billie Eilish', 'type': 'artist', 'uri': 'spotify:artist:6qqNVTkY8uBg9cP3Jd7DAH'}]</t>
  </si>
  <si>
    <t>spotify:track:6wf7Yu7cxBSPrRlWeSeK0Q</t>
  </si>
  <si>
    <t>https://api.spotify.com/v1/audio-analysis/6wf7Yu7cxBSPrRlWeSeK0Q</t>
  </si>
  <si>
    <t>https://api.spotify.com/v1/tracks/14E52ObKfWYZNWJRXcU3mu</t>
  </si>
  <si>
    <t>For the Damaged</t>
  </si>
  <si>
    <t>14E52ObKfWYZNWJRXcU3mu</t>
  </si>
  <si>
    <t>[{'external_urls': {'spotify': 'https://open.spotify.com/artist/5isqImG0rLfAgBJSPMEVXF'}, 'href': 'https://api.spotify.com/v1/artists/5isqImG0rLfAgBJSPMEVXF', 'id': '5isqImG0rLfAgBJSPMEVXF', 'name': 'Blonde Redhead', 'type': 'artist', 'uri': 'spotify:artist:5isqImG0rLfAgBJSPMEVXF'}]</t>
  </si>
  <si>
    <t>spotify:track:14E52ObKfWYZNWJRXcU3mu</t>
  </si>
  <si>
    <t>https://api.spotify.com/v1/audio-analysis/14E52ObKfWYZNWJRXcU3mu</t>
  </si>
  <si>
    <t>https://api.spotify.com/v1/tracks/4Y9Ge3i5r0vgFAZq653Yx3</t>
  </si>
  <si>
    <t>Second Best</t>
  </si>
  <si>
    <t>4Y9Ge3i5r0vgFAZq653Yx3</t>
  </si>
  <si>
    <t>1.45e-05</t>
  </si>
  <si>
    <t>spotify:track:4Y9Ge3i5r0vgFAZq653Yx3</t>
  </si>
  <si>
    <t>https://api.spotify.com/v1/audio-analysis/4Y9Ge3i5r0vgFAZq653Yx3</t>
  </si>
  <si>
    <t>https://api.spotify.com/v1/tracks/4qG7hWhljsqqENL5PaLA2z</t>
  </si>
  <si>
    <t>Let The Light In (feat. Father John Misty)</t>
  </si>
  <si>
    <t>4qG7hWhljsqqENL5PaLA2z</t>
  </si>
  <si>
    <t>[{'external_urls': {'spotify': 'https://open.spotify.com/artist/00FQb4jTyendYWaN8pK0wa'}, 'href': 'https://api.spotify.com/v1/artists/00FQb4jTyendYWaN8pK0wa', 'id': '00FQb4jTyendYWaN8pK0wa', 'name': 'Lana Del Rey', 'type': 'artist', 'uri': 'spotify:artist:00FQb4jTyendYWaN8pK0wa'}, {'external_urls': {'spotify': 'https://open.spotify.com/artist/2kGBy2WHvF0VdZyqiVCkDT'}, 'href': 'https://api.spotify.com/v1/artists/2kGBy2WHvF0VdZyqiVCkDT', 'id': '2kGBy2WHvF0VdZyqiVCkDT', 'name': 'Father John Misty', 'type': 'artist', 'uri': 'spotify:artist:2kGBy2WHvF0VdZyqiVCkDT'}]</t>
  </si>
  <si>
    <t>spotify:track:4qG7hWhljsqqENL5PaLA2z</t>
  </si>
  <si>
    <t>https://api.spotify.com/v1/audio-analysis/4qG7hWhljsqqENL5PaLA2z</t>
  </si>
  <si>
    <t>https://api.spotify.com/v1/tracks/5xw2cHVLw1rlDPp3cL9Zuv</t>
  </si>
  <si>
    <t>She's Thunderstorms</t>
  </si>
  <si>
    <t>5xw2cHVLw1rlDPp3cL9Zuv</t>
  </si>
  <si>
    <t>spotify:track:5xw2cHVLw1rlDPp3cL9Zuv</t>
  </si>
  <si>
    <t>https://api.spotify.com/v1/audio-analysis/5xw2cHVLw1rlDPp3cL9Zuv</t>
  </si>
  <si>
    <t>https://api.spotify.com/v1/tracks/71BWZa1liIRyUiuJ3MB66o</t>
  </si>
  <si>
    <t>I Know You</t>
  </si>
  <si>
    <t>71BWZa1liIRyUiuJ3MB66o</t>
  </si>
  <si>
    <t>[{'external_urls': {'spotify': 'https://open.spotify.com/artist/5szilpXHcwOqnyKLqGco5j'}, 'href': 'https://api.spotify.com/v1/artists/5szilpXHcwOqnyKLqGco5j', 'id': '5szilpXHcwOqnyKLqGco5j', 'name': 'Faye Webster', 'type': 'artist', 'uri': 'spotify:artist:5szilpXHcwOqnyKLqGco5j'}]</t>
  </si>
  <si>
    <t>9.97e-05</t>
  </si>
  <si>
    <t>spotify:track:71BWZa1liIRyUiuJ3MB66o</t>
  </si>
  <si>
    <t>https://api.spotify.com/v1/audio-analysis/71BWZa1liIRyUiuJ3MB66o</t>
  </si>
  <si>
    <t>https://api.spotify.com/v1/tracks/7a9udNo0GU97xnMAkjLdmE</t>
  </si>
  <si>
    <t>Sick of Losing Soulmates</t>
  </si>
  <si>
    <t>7a9udNo0GU97xnMAkjLdmE</t>
  </si>
  <si>
    <t>[{'external_urls': {'spotify': 'https://open.spotify.com/artist/21TinSsF5ytwsfdyz5VSVS'}, 'href': 'https://api.spotify.com/v1/artists/21TinSsF5ytwsfdyz5VSVS', 'id': '21TinSsF5ytwsfdyz5VSVS', 'name': 'dodie', 'type': 'artist', 'uri': 'spotify:artist:21TinSsF5ytwsfdyz5VSVS'}]</t>
  </si>
  <si>
    <t>spotify:track:7a9udNo0GU97xnMAkjLdmE</t>
  </si>
  <si>
    <t>https://api.spotify.com/v1/audio-analysis/7a9udNo0GU97xnMAkjLdmE</t>
  </si>
  <si>
    <t>https://api.spotify.com/v1/tracks/1Vk4yRsz0iBzDiZEoFMQyv</t>
  </si>
  <si>
    <t>Mia &amp; Sebastian‚Äôs Theme</t>
  </si>
  <si>
    <t>1Vk4yRsz0iBzDiZEoFMQyv</t>
  </si>
  <si>
    <t>[{'external_urls': {'spotify': 'https://open.spotify.com/artist/2snm3HmsnDUDxbIChdl2Oj'}, 'href': 'https://api.spotify.com/v1/artists/2snm3HmsnDUDxbIChdl2Oj', 'id': '2snm3HmsnDUDxbIChdl2Oj', 'name': 'Justin Hurwitz', 'type': 'artist', 'uri': 'spotify:artist:2snm3HmsnDUDxbIChdl2Oj'}]</t>
  </si>
  <si>
    <t>spotify:track:1Vk4yRsz0iBzDiZEoFMQyv</t>
  </si>
  <si>
    <t>https://api.spotify.com/v1/audio-analysis/1Vk4yRsz0iBzDiZEoFMQyv</t>
  </si>
  <si>
    <t>https://api.spotify.com/v1/tracks/1SvET7grrtsHT0CkyJjJcZ</t>
  </si>
  <si>
    <t>Is It a Crime</t>
  </si>
  <si>
    <t>1SvET7grrtsHT0CkyJjJcZ</t>
  </si>
  <si>
    <t>[{'external_urls': {'spotify': 'https://open.spotify.com/artist/47zz7sob9NUcODy0BTDvKx'}, 'href': 'https://api.spotify.com/v1/artists/47zz7sob9NUcODy0BTDvKx', 'id': '47zz7sob9NUcODy0BTDvKx', 'name': 'Sade', 'type': 'artist', 'uri': 'spotify:artist:47zz7sob9NUcODy0BTDvKx'}]</t>
  </si>
  <si>
    <t>spotify:track:1SvET7grrtsHT0CkyJjJcZ</t>
  </si>
  <si>
    <t>https://api.spotify.com/v1/audio-analysis/1SvET7grrtsHT0CkyJjJcZ</t>
  </si>
  <si>
    <t>https://api.spotify.com/v1/tracks/4PEGwWH4tL6H7dGl4uVSPg</t>
  </si>
  <si>
    <t>Like a Tattoo</t>
  </si>
  <si>
    <t>4PEGwWH4tL6H7dGl4uVSPg</t>
  </si>
  <si>
    <t>spotify:track:4PEGwWH4tL6H7dGl4uVSPg</t>
  </si>
  <si>
    <t>https://api.spotify.com/v1/audio-analysis/4PEGwWH4tL6H7dGl4uVSPg</t>
  </si>
  <si>
    <t>https://api.spotify.com/v1/tracks/43iIQbw5hx986dUEZbr3eN</t>
  </si>
  <si>
    <t>From The Start</t>
  </si>
  <si>
    <t>43iIQbw5hx986dUEZbr3eN</t>
  </si>
  <si>
    <t>spotify:track:43iIQbw5hx986dUEZbr3eN</t>
  </si>
  <si>
    <t>https://api.spotify.com/v1/audio-analysis/43iIQbw5hx986dUEZbr3eN</t>
  </si>
  <si>
    <t>https://api.spotify.com/v1/tracks/5WbfFTuIldjL9x7W6y5l7R</t>
  </si>
  <si>
    <t>Kingston</t>
  </si>
  <si>
    <t>5WbfFTuIldjL9x7W6y5l7R</t>
  </si>
  <si>
    <t>spotify:track:5WbfFTuIldjL9x7W6y5l7R</t>
  </si>
  <si>
    <t>https://api.spotify.com/v1/audio-analysis/5WbfFTuIldjL9x7W6y5l7R</t>
  </si>
  <si>
    <t>https://api.spotify.com/v1/tracks/2fhOljbX79loRcdl47SFye</t>
  </si>
  <si>
    <t>Moonlight on the River</t>
  </si>
  <si>
    <t>2fhOljbX79loRcdl47SFye</t>
  </si>
  <si>
    <t>[{'external_urls': {'spotify': 'https://open.spotify.com/artist/3Sz7ZnJQBIHsXLUSo0OQtM'}, 'href': 'https://api.spotify.com/v1/artists/3Sz7ZnJQBIHsXLUSo0OQtM', 'id': '3Sz7ZnJQBIHsXLUSo0OQtM', 'name': 'Mac DeMarco', 'type': 'artist', 'uri': 'spotify:artist:3Sz7ZnJQBIHsXLUSo0OQtM'}]</t>
  </si>
  <si>
    <t>spotify:track:2fhOljbX79loRcdl47SFye</t>
  </si>
  <si>
    <t>https://api.spotify.com/v1/audio-analysis/2fhOljbX79loRcdl47SFye</t>
  </si>
  <si>
    <t>https://api.spotify.com/v1/tracks/59Y1f3y8FuLjadWY9Bx2LC</t>
  </si>
  <si>
    <t>Letter To My 13 Year Old Self</t>
  </si>
  <si>
    <t>59Y1f3y8FuLjadWY9Bx2LC</t>
  </si>
  <si>
    <t>spotify:track:59Y1f3y8FuLjadWY9Bx2LC</t>
  </si>
  <si>
    <t>https://api.spotify.com/v1/audio-analysis/59Y1f3y8FuLjadWY9Bx2LC</t>
  </si>
  <si>
    <t>https://api.spotify.com/v1/tracks/39fD0qvjgk8RarJnoBiDTx</t>
  </si>
  <si>
    <t>Lovesick</t>
  </si>
  <si>
    <t>39fD0qvjgk8RarJnoBiDTx</t>
  </si>
  <si>
    <t>9.51e-06</t>
  </si>
  <si>
    <t>spotify:track:39fD0qvjgk8RarJnoBiDTx</t>
  </si>
  <si>
    <t>https://api.spotify.com/v1/audio-analysis/39fD0qvjgk8RarJnoBiDTx</t>
  </si>
  <si>
    <t>https://api.spotify.com/v1/tracks/0pfpeTGQOWlGp6YUUbBD42</t>
  </si>
  <si>
    <t>Bewitched</t>
  </si>
  <si>
    <t>0pfpeTGQOWlGp6YUUbBD42</t>
  </si>
  <si>
    <t>8.28e-05</t>
  </si>
  <si>
    <t>spotify:track:0pfpeTGQOWlGp6YUUbBD42</t>
  </si>
  <si>
    <t>https://api.spotify.com/v1/audio-analysis/0pfpeTGQOWlGp6YUUbBD42</t>
  </si>
  <si>
    <t>https://api.spotify.com/v1/tracks/753iehfOnYSmjVfjx20znR</t>
  </si>
  <si>
    <t>While You Were Sleeping</t>
  </si>
  <si>
    <t>753iehfOnYSmjVfjx20znR</t>
  </si>
  <si>
    <t>4.19e-05</t>
  </si>
  <si>
    <t>spotify:track:753iehfOnYSmjVfjx20znR</t>
  </si>
  <si>
    <t>https://api.spotify.com/v1/audio-analysis/753iehfOnYSmjVfjx20znR</t>
  </si>
  <si>
    <t>https://api.spotify.com/v1/tracks/2EDxQGcJlVi32jBCXzUZhL</t>
  </si>
  <si>
    <t>Beautiful Stranger</t>
  </si>
  <si>
    <t>2EDxQGcJlVi32jBCXzUZhL</t>
  </si>
  <si>
    <t>5.63e-05</t>
  </si>
  <si>
    <t>spotify:track:2EDxQGcJlVi32jBCXzUZhL</t>
  </si>
  <si>
    <t>https://api.spotify.com/v1/audio-analysis/2EDxQGcJlVi32jBCXzUZhL</t>
  </si>
  <si>
    <t>https://api.spotify.com/v1/tracks/4KGGeE7RJsgLNZmnxGFlOj</t>
  </si>
  <si>
    <t>Falling Behind</t>
  </si>
  <si>
    <t>4KGGeE7RJsgLNZmnxGFlOj</t>
  </si>
  <si>
    <t>spotify:track:4KGGeE7RJsgLNZmnxGFlOj</t>
  </si>
  <si>
    <t>https://api.spotify.com/v1/audio-analysis/4KGGeE7RJsgLNZmnxGFlOj</t>
  </si>
  <si>
    <t>https://api.spotify.com/v1/tracks/2R4AlwtrrkMaRKojcTIzmL</t>
  </si>
  <si>
    <t>For the First Time</t>
  </si>
  <si>
    <t>2R4AlwtrrkMaRKojcTIzmL</t>
  </si>
  <si>
    <t>spotify:track:2R4AlwtrrkMaRKojcTIzmL</t>
  </si>
  <si>
    <t>https://api.spotify.com/v1/audio-analysis/2R4AlwtrrkMaRKojcTIzmL</t>
  </si>
  <si>
    <t>https://api.spotify.com/v1/tracks/6cBbx14y271qwBX2CQttwQ</t>
  </si>
  <si>
    <t>Hi</t>
  </si>
  <si>
    <t>6cBbx14y271qwBX2CQttwQ</t>
  </si>
  <si>
    <t>1.02e-06</t>
  </si>
  <si>
    <t>spotify:track:6cBbx14y271qwBX2CQttwQ</t>
  </si>
  <si>
    <t>https://api.spotify.com/v1/audio-analysis/6cBbx14y271qwBX2CQttwQ</t>
  </si>
  <si>
    <t>https://api.spotify.com/v1/tracks/2sBKLT7bFa38yVAYxYltUX</t>
  </si>
  <si>
    <t>Dance with Me</t>
  </si>
  <si>
    <t>2sBKLT7bFa38yVAYxYltUX</t>
  </si>
  <si>
    <t>spotify:track:2sBKLT7bFa38yVAYxYltUX</t>
  </si>
  <si>
    <t>https://api.spotify.com/v1/audio-analysis/2sBKLT7bFa38yVAYxYltUX</t>
  </si>
  <si>
    <t>https://api.spotify.com/v1/tracks/0SIrEgMzTSWzFoT272mk2X</t>
  </si>
  <si>
    <t>Ripples</t>
  </si>
  <si>
    <t>0SIrEgMzTSWzFoT272mk2X</t>
  </si>
  <si>
    <t>spotify:track:0SIrEgMzTSWzFoT272mk2X</t>
  </si>
  <si>
    <t>https://api.spotify.com/v1/audio-analysis/0SIrEgMzTSWzFoT272mk2X</t>
  </si>
  <si>
    <t>https://api.spotify.com/v1/tracks/3mkIRdfm1ukxgPGr8L1GSK</t>
  </si>
  <si>
    <t>Remember You - Acoustic Version</t>
  </si>
  <si>
    <t>3mkIRdfm1ukxgPGr8L1GSK</t>
  </si>
  <si>
    <t>[{'external_urls': {'spotify': 'https://open.spotify.com/artist/0lk9eRjVmSBUlh29b4SoXg'}, 'href': 'https://api.spotify.com/v1/artists/0lk9eRjVmSBUlh29b4SoXg', 'id': '0lk9eRjVmSBUlh29b4SoXg', 'name': 'Dominurmom', 'type': 'artist', 'uri': 'spotify:artist:0lk9eRjVmSBUlh29b4SoXg'}]</t>
  </si>
  <si>
    <t>spotify:track:3mkIRdfm1ukxgPGr8L1GSK</t>
  </si>
  <si>
    <t>https://api.spotify.com/v1/audio-analysis/3mkIRdfm1ukxgPGr8L1GSK</t>
  </si>
  <si>
    <t>https://api.spotify.com/v1/tracks/429NtPmr12aypzFH3FkN9l</t>
  </si>
  <si>
    <t>Coffee</t>
  </si>
  <si>
    <t>429NtPmr12aypzFH3FkN9l</t>
  </si>
  <si>
    <t>spotify:track:429NtPmr12aypzFH3FkN9l</t>
  </si>
  <si>
    <t>https://api.spotify.com/v1/audio-analysis/429NtPmr12aypzFH3FkN9l</t>
  </si>
  <si>
    <t>https://api.spotify.com/v1/tracks/5xA5MggKc3aQxuOzNzPUWB</t>
  </si>
  <si>
    <t>Apple Cider</t>
  </si>
  <si>
    <t>5xA5MggKc3aQxuOzNzPUWB</t>
  </si>
  <si>
    <t>spotify:track:5xA5MggKc3aQxuOzNzPUWB</t>
  </si>
  <si>
    <t>https://api.spotify.com/v1/audio-analysis/5xA5MggKc3aQxuOzNzPUWB</t>
  </si>
  <si>
    <t>https://api.spotify.com/v1/tracks/68SSN8C0cJmUEXJkGyNYqe</t>
  </si>
  <si>
    <t>You‚Äôre here that‚Äôs the thing</t>
  </si>
  <si>
    <t>68SSN8C0cJmUEXJkGyNYqe</t>
  </si>
  <si>
    <t>8.2e-06</t>
  </si>
  <si>
    <t>spotify:track:68SSN8C0cJmUEXJkGyNYqe</t>
  </si>
  <si>
    <t>https://api.spotify.com/v1/audio-analysis/68SSN8C0cJmUEXJkGyNYqe</t>
  </si>
  <si>
    <t>https://api.spotify.com/v1/tracks/42gzADgUU7e2yu5Qn8WfeC</t>
  </si>
  <si>
    <t>Please Please Please Let Me Get What I Want - 2005 Remaster</t>
  </si>
  <si>
    <t>42gzADgUU7e2yu5Qn8WfeC</t>
  </si>
  <si>
    <t>[{'external_urls': {'spotify': 'https://open.spotify.com/artist/6Ghvu1VvMGScGpOUJBAHNH'}, 'href': 'https://api.spotify.com/v1/artists/6Ghvu1VvMGScGpOUJBAHNH', 'id': '6Ghvu1VvMGScGpOUJBAHNH', 'name': 'Deftones', 'type': 'artist', 'uri': 'spotify:artist:6Ghvu1VvMGScGpOUJBAHNH'}]</t>
  </si>
  <si>
    <t>4.02e-06</t>
  </si>
  <si>
    <t>spotify:track:42gzADgUU7e2yu5Qn8WfeC</t>
  </si>
  <si>
    <t>https://api.spotify.com/v1/audio-analysis/42gzADgUU7e2yu5Qn8WfeC</t>
  </si>
  <si>
    <t>https://api.spotify.com/v1/tracks/33Qa5hM4hSlJY3bbpoFl9G</t>
  </si>
  <si>
    <t>violet</t>
  </si>
  <si>
    <t>33Qa5hM4hSlJY3bbpoFl9G</t>
  </si>
  <si>
    <t>[{'external_urls': {'spotify': 'https://open.spotify.com/artist/3N8pECzlNdVgozhW0SEp9j'}, 'href': 'https://api.spotify.com/v1/artists/3N8pECzlNdVgozhW0SEp9j', 'id': '3N8pECzlNdVgozhW0SEp9j', 'name': 'Marianne Ross', 'type': 'artist', 'uri': 'spotify:artist:3N8pECzlNdVgozhW0SEp9j'}]</t>
  </si>
  <si>
    <t>5.18e-05</t>
  </si>
  <si>
    <t>spotify:track:33Qa5hM4hSlJY3bbpoFl9G</t>
  </si>
  <si>
    <t>https://api.spotify.com/v1/audio-analysis/33Qa5hM4hSlJY3bbpoFl9G</t>
  </si>
  <si>
    <t>https://api.spotify.com/v1/tracks/1Jt24MPLz6fGXSCTlXTjzF</t>
  </si>
  <si>
    <t>ur so pretty</t>
  </si>
  <si>
    <t>1Jt24MPLz6fGXSCTlXTjzF</t>
  </si>
  <si>
    <t>[{'external_urls': {'spotify': 'https://open.spotify.com/artist/7poQNrOwZoUcoqihg4Xex0'}, 'href': 'https://api.spotify.com/v1/artists/7poQNrOwZoUcoqihg4Xex0', 'id': '7poQNrOwZoUcoqihg4Xex0', 'name': 'Wasia Project', 'type': 'artist', 'uri': 'spotify:artist:7poQNrOwZoUcoqihg4Xex0'}]</t>
  </si>
  <si>
    <t>spotify:track:1Jt24MPLz6fGXSCTlXTjzF</t>
  </si>
  <si>
    <t>https://api.spotify.com/v1/audio-analysis/1Jt24MPLz6fGXSCTlXTjzF</t>
  </si>
  <si>
    <t>https://api.spotify.com/v1/tracks/4IoYz8XqqdowINzfRrFnhi</t>
  </si>
  <si>
    <t>You Found Me</t>
  </si>
  <si>
    <t>4IoYz8XqqdowINzfRrFnhi</t>
  </si>
  <si>
    <t>[{'external_urls': {'spotify': 'https://open.spotify.com/artist/0zOcE3mg9nS6l3yxt1Y0bK'}, 'href': 'https://api.spotify.com/v1/artists/0zOcE3mg9nS6l3yxt1Y0bK', 'id': '0zOcE3mg9nS6l3yxt1Y0bK', 'name': 'The Fray', 'type': 'artist', 'uri': 'spotify:artist:0zOcE3mg9nS6l3yxt1Y0bK'}]</t>
  </si>
  <si>
    <t>spotify:track:4IoYz8XqqdowINzfRrFnhi</t>
  </si>
  <si>
    <t>https://api.spotify.com/v1/audio-analysis/4IoYz8XqqdowINzfRrFnhi</t>
  </si>
  <si>
    <t>https://api.spotify.com/v1/tracks/0COqiPhxzoWICwFCS4eZcp</t>
  </si>
  <si>
    <t>Bring Me To Life</t>
  </si>
  <si>
    <t>0COqiPhxzoWICwFCS4eZcp</t>
  </si>
  <si>
    <t>[{'external_urls': {'spotify': 'https://open.spotify.com/artist/5nGIFgo0shDenQYSE0Sn7c'}, 'href': 'https://api.spotify.com/v1/artists/5nGIFgo0shDenQYSE0Sn7c', 'id': '5nGIFgo0shDenQYSE0Sn7c', 'name': 'Evanescence', 'type': 'artist', 'uri': 'spotify:artist:5nGIFgo0shDenQYSE0Sn7c'}]</t>
  </si>
  <si>
    <t>2.06e-06</t>
  </si>
  <si>
    <t>spotify:track:0COqiPhxzoWICwFCS4eZcp</t>
  </si>
  <si>
    <t>https://api.spotify.com/v1/audio-analysis/0COqiPhxzoWICwFCS4eZcp</t>
  </si>
  <si>
    <t>https://api.spotify.com/v1/tracks/4WfV1CNg91SBp8oG0VY0VB</t>
  </si>
  <si>
    <t>Crush</t>
  </si>
  <si>
    <t>4WfV1CNg91SBp8oG0VY0VB</t>
  </si>
  <si>
    <t>spotify:track:4WfV1CNg91SBp8oG0VY0VB</t>
  </si>
  <si>
    <t>https://api.spotify.com/v1/audio-analysis/4WfV1CNg91SBp8oG0VY0VB</t>
  </si>
  <si>
    <t>https://api.spotify.com/v1/tracks/3U5JVgI2x4rDyHGObzJfNf</t>
  </si>
  <si>
    <t>Unwritten</t>
  </si>
  <si>
    <t>3U5JVgI2x4rDyHGObzJfNf</t>
  </si>
  <si>
    <t>[{'external_urls': {'spotify': 'https://open.spotify.com/artist/7o95ZoZt5ZYn31e9z1Hc0a'}, 'href': 'https://api.spotify.com/v1/artists/7o95ZoZt5ZYn31e9z1Hc0a', 'id': '7o95ZoZt5ZYn31e9z1Hc0a', 'name': 'Natasha Bedingfield', 'type': 'artist', 'uri': 'spotify:artist:7o95ZoZt5ZYn31e9z1Hc0a'}]</t>
  </si>
  <si>
    <t>spotify:track:3U5JVgI2x4rDyHGObzJfNf</t>
  </si>
  <si>
    <t>https://api.spotify.com/v1/audio-analysis/3U5JVgI2x4rDyHGObzJfNf</t>
  </si>
  <si>
    <t>https://api.spotify.com/v1/tracks/4FuzgdBLKFhCbZBl7qgMbH</t>
  </si>
  <si>
    <t>Cold Blooded Creatures</t>
  </si>
  <si>
    <t>4FuzgdBLKFhCbZBl7qgMbH</t>
  </si>
  <si>
    <t>[{'external_urls': {'spotify': 'https://open.spotify.com/artist/2VAnyOxzJuSAj7XIuEOT38'}, 'href': 'https://api.spotify.com/v1/artists/2VAnyOxzJuSAj7XIuEOT38', 'id': '2VAnyOxzJuSAj7XIuEOT38', 'name': 'AlunaGeorge', 'type': 'artist', 'uri': 'spotify:artist:2VAnyOxzJuSAj7XIuEOT38'}, {'external_urls': {'spotify': 'https://open.spotify.com/artist/2EMAnMvWE2eb56ToJVfCWs'}, 'href': 'https://api.spotify.com/v1/artists/2EMAnMvWE2eb56ToJVfCWs', 'id': '2EMAnMvWE2eb56ToJVfCWs', 'name': 'Bryson Tiller', 'type': 'artist', 'uri': 'spotify:artist:2EMAnMvWE2eb56ToJVfCWs'}]</t>
  </si>
  <si>
    <t>1.06e-05</t>
  </si>
  <si>
    <t>spotify:track:4FuzgdBLKFhCbZBl7qgMbH</t>
  </si>
  <si>
    <t>https://api.spotify.com/v1/audio-analysis/4FuzgdBLKFhCbZBl7qgMbH</t>
  </si>
  <si>
    <t>https://api.spotify.com/v1/tracks/2VYnlKxB8jpbCeLUjQsebc</t>
  </si>
  <si>
    <t>In A Good Way</t>
  </si>
  <si>
    <t>2VYnlKxB8jpbCeLUjQsebc</t>
  </si>
  <si>
    <t>spotify:track:2VYnlKxB8jpbCeLUjQsebc</t>
  </si>
  <si>
    <t>https://api.spotify.com/v1/audio-analysis/2VYnlKxB8jpbCeLUjQsebc</t>
  </si>
  <si>
    <t>https://api.spotify.com/v1/tracks/0R5vO904RzxDJ30yZaspQD</t>
  </si>
  <si>
    <t>Magnolia</t>
  </si>
  <si>
    <t>0R5vO904RzxDJ30yZaspQD</t>
  </si>
  <si>
    <t>spotify:track:0R5vO904RzxDJ30yZaspQD</t>
  </si>
  <si>
    <t>https://api.spotify.com/v1/audio-analysis/0R5vO904RzxDJ30yZaspQD</t>
  </si>
  <si>
    <t>https://api.spotify.com/v1/tracks/1AMADyXgIWayh5vXLZo2qF</t>
  </si>
  <si>
    <t>Covet</t>
  </si>
  <si>
    <t>1AMADyXgIWayh5vXLZo2qF</t>
  </si>
  <si>
    <t>[{'external_urls': {'spotify': 'https://open.spotify.com/artist/4DUQBYAyOTZotSEdKhaf6c'}, 'href': 'https://api.spotify.com/v1/artists/4DUQBYAyOTZotSEdKhaf6c', 'id': '4DUQBYAyOTZotSEdKhaf6c', 'name': 'Basement', 'type': 'artist', 'uri': 'spotify:artist:4DUQBYAyOTZotSEdKhaf6c'}]</t>
  </si>
  <si>
    <t>spotify:track:1AMADyXgIWayh5vXLZo2qF</t>
  </si>
  <si>
    <t>https://api.spotify.com/v1/audio-analysis/1AMADyXgIWayh5vXLZo2qF</t>
  </si>
  <si>
    <t>https://api.spotify.com/v1/tracks/0H3DL0piGt5bRRJUOhgCWR</t>
  </si>
  <si>
    <t>Shame on Me</t>
  </si>
  <si>
    <t>0H3DL0piGt5bRRJUOhgCWR</t>
  </si>
  <si>
    <t>[{'external_urls': {'spotify': 'https://open.spotify.com/artist/2fqPOGxG12nEERj8YG7p22'}, 'href': 'https://api.spotify.com/v1/artists/2fqPOGxG12nEERj8YG7p22', 'id': '2fqPOGxG12nEERj8YG7p22', 'name': 'Catch Your Breath', 'type': 'artist', 'uri': 'spotify:artist:2fqPOGxG12nEERj8YG7p22'}]</t>
  </si>
  <si>
    <t>spotify:track:0H3DL0piGt5bRRJUOhgCWR</t>
  </si>
  <si>
    <t>https://api.spotify.com/v1/audio-analysis/0H3DL0piGt5bRRJUOhgCWR</t>
  </si>
  <si>
    <t>https://api.spotify.com/v1/tracks/5TZKpQFKCbIlWGD8DzHbC6</t>
  </si>
  <si>
    <t>bad</t>
  </si>
  <si>
    <t>5TZKpQFKCbIlWGD8DzHbC6</t>
  </si>
  <si>
    <t>[{'external_urls': {'spotify': 'https://open.spotify.com/artist/5069JTmv5ZDyPeZaCCXiCg'}, 'href': 'https://api.spotify.com/v1/artists/5069JTmv5ZDyPeZaCCXiCg', 'id': '5069JTmv5ZDyPeZaCCXiCg', 'name': 'wave to earth', 'type': 'artist', 'uri': 'spotify:artist:5069JTmv5ZDyPeZaCCXiCg'}]</t>
  </si>
  <si>
    <t>spotify:track:5TZKpQFKCbIlWGD8DzHbC6</t>
  </si>
  <si>
    <t>https://api.spotify.com/v1/audio-analysis/5TZKpQFKCbIlWGD8DzHbC6</t>
  </si>
  <si>
    <t>https://api.spotify.com/v1/tracks/0T3pyPYtHAsxIRymAZsTkX</t>
  </si>
  <si>
    <t>(Only) About Love - Demo</t>
  </si>
  <si>
    <t>0T3pyPYtHAsxIRymAZsTkX</t>
  </si>
  <si>
    <t>[{'external_urls': {'spotify': 'https://open.spotify.com/artist/73BLwSX6gsNeVzS7DgI4xe'}, 'href': 'https://api.spotify.com/v1/artists/73BLwSX6gsNeVzS7DgI4xe', 'id': '73BLwSX6gsNeVzS7DgI4xe', 'name': 'grentperez', 'type': 'artist', 'uri': 'spotify:artist:73BLwSX6gsNeVzS7DgI4xe'}]</t>
  </si>
  <si>
    <t>spotify:track:0T3pyPYtHAsxIRymAZsTkX</t>
  </si>
  <si>
    <t>https://api.spotify.com/v1/audio-analysis/0T3pyPYtHAsxIRymAZsTkX</t>
  </si>
  <si>
    <t>https://api.spotify.com/v1/tracks/1xK59OXxi2TAAAbmZK0kBL</t>
  </si>
  <si>
    <t>Romantic Homicide</t>
  </si>
  <si>
    <t>1xK59OXxi2TAAAbmZK0kBL</t>
  </si>
  <si>
    <t>[{'external_urls': {'spotify': 'https://open.spotify.com/artist/5y8tKLUfMvliMe8IKamR32'}, 'href': 'https://api.spotify.com/v1/artists/5y8tKLUfMvliMe8IKamR32', 'id': '5y8tKLUfMvliMe8IKamR32', 'name': 'd4vd', 'type': 'artist', 'uri': 'spotify:artist:5y8tKLUfMvliMe8IKamR32'}]</t>
  </si>
  <si>
    <t>spotify:track:1xK59OXxi2TAAAbmZK0kBL</t>
  </si>
  <si>
    <t>https://api.spotify.com/v1/audio-analysis/1xK59OXxi2TAAAbmZK0kBL</t>
  </si>
  <si>
    <t>https://api.spotify.com/v1/tracks/5LrN7yUQAzvthd4QujgPFr</t>
  </si>
  <si>
    <t>Here With Me</t>
  </si>
  <si>
    <t>5LrN7yUQAzvthd4QujgPFr</t>
  </si>
  <si>
    <t>6.59e-05</t>
  </si>
  <si>
    <t>spotify:track:5LrN7yUQAzvthd4QujgPFr</t>
  </si>
  <si>
    <t>https://api.spotify.com/v1/audio-analysis/5LrN7yUQAzvthd4QujgPFr</t>
  </si>
  <si>
    <t>https://api.spotify.com/v1/tracks/7rulewysad9ow7ICTIIlUe</t>
  </si>
  <si>
    <t>spin you round</t>
  </si>
  <si>
    <t>7rulewysad9ow7ICTIIlUe</t>
  </si>
  <si>
    <t>[{'external_urls': {'spotify': 'https://open.spotify.com/artist/30gZlVVUt3gwNXlLorZjuq'}, 'href': 'https://api.spotify.com/v1/artists/30gZlVVUt3gwNXlLorZjuq', 'id': '30gZlVVUt3gwNXlLorZjuq', 'name': 'Rocco', 'type': 'artist', 'uri': 'spotify:artist:30gZlVVUt3gwNXlLorZjuq'}]</t>
  </si>
  <si>
    <t>spotify:track:7rulewysad9ow7ICTIIlUe</t>
  </si>
  <si>
    <t>https://api.spotify.com/v1/audio-analysis/7rulewysad9ow7ICTIIlUe</t>
  </si>
  <si>
    <t>https://api.spotify.com/v1/tracks/1hUXDEqjNIIbfjTcaz3jzb</t>
  </si>
  <si>
    <t>Like the Movies</t>
  </si>
  <si>
    <t>1hUXDEqjNIIbfjTcaz3jzb</t>
  </si>
  <si>
    <t>8.67e-05</t>
  </si>
  <si>
    <t>spotify:track:1hUXDEqjNIIbfjTcaz3jzb</t>
  </si>
  <si>
    <t>https://api.spotify.com/v1/audio-analysis/1hUXDEqjNIIbfjTcaz3jzb</t>
  </si>
  <si>
    <t>https://api.spotify.com/v1/tracks/4BbXg5wQqVNPbVEGpjsVnv</t>
  </si>
  <si>
    <t>All I Wanted</t>
  </si>
  <si>
    <t>4BbXg5wQqVNPbVEGpjsVnv</t>
  </si>
  <si>
    <t>[{'external_urls': {'spotify': 'https://open.spotify.com/artist/74XFHRwlV6OrjEM0A2NCMF'}, 'href': 'https://api.spotify.com/v1/artists/74XFHRwlV6OrjEM0A2NCMF', 'id': '74XFHRwlV6OrjEM0A2NCMF', 'name': 'Paramore', 'type': 'artist', 'uri': 'spotify:artist:74XFHRwlV6OrjEM0A2NCMF'}]</t>
  </si>
  <si>
    <t>spotify:track:4BbXg5wQqVNPbVEGpjsVnv</t>
  </si>
  <si>
    <t>https://api.spotify.com/v1/audio-analysis/4BbXg5wQqVNPbVEGpjsVnv</t>
  </si>
  <si>
    <t>https://api.spotify.com/v1/tracks/3RzYbj6Rr6mSJCar4Ua86F</t>
  </si>
  <si>
    <t>I Don't Care</t>
  </si>
  <si>
    <t>3RzYbj6Rr6mSJCar4Ua86F</t>
  </si>
  <si>
    <t>[{'external_urls': {'spotify': 'https://open.spotify.com/artist/298H8XdYsBHii98wfAZT1S'}, 'href': 'https://api.spotify.com/v1/artists/298H8XdYsBHii98wfAZT1S', 'id': '298H8XdYsBHii98wfAZT1S', 'name': 'VIOLENT VIRA', 'type': 'artist', 'uri': 'spotify:artist:298H8XdYsBHii98wfAZT1S'}]</t>
  </si>
  <si>
    <t>spotify:track:3RzYbj6Rr6mSJCar4Ua86F</t>
  </si>
  <si>
    <t>https://api.spotify.com/v1/audio-analysis/3RzYbj6Rr6mSJCar4Ua86F</t>
  </si>
  <si>
    <t>https://api.spotify.com/v1/tracks/7zoF1WCREeVmUgO9J9xlbf</t>
  </si>
  <si>
    <t>God Complex</t>
  </si>
  <si>
    <t>7zoF1WCREeVmUgO9J9xlbf</t>
  </si>
  <si>
    <t>spotify:track:7zoF1WCREeVmUgO9J9xlbf</t>
  </si>
  <si>
    <t>https://api.spotify.com/v1/audio-analysis/7zoF1WCREeVmUgO9J9xlbf</t>
  </si>
  <si>
    <t>https://api.spotify.com/v1/tracks/3IT2AP0SuXSBliYDiwCrK1</t>
  </si>
  <si>
    <t>You're Not Gone, You're Just Dead!</t>
  </si>
  <si>
    <t>3IT2AP0SuXSBliYDiwCrK1</t>
  </si>
  <si>
    <t>spotify:track:3IT2AP0SuXSBliYDiwCrK1</t>
  </si>
  <si>
    <t>https://api.spotify.com/v1/audio-analysis/3IT2AP0SuXSBliYDiwCrK1</t>
  </si>
  <si>
    <t>https://api.spotify.com/v1/tracks/5y2Tn7m0wCZVFXvKbf8AF8</t>
  </si>
  <si>
    <t>I Don't Care Nightcore</t>
  </si>
  <si>
    <t>5y2Tn7m0wCZVFXvKbf8AF8</t>
  </si>
  <si>
    <t>spotify:track:5y2Tn7m0wCZVFXvKbf8AF8</t>
  </si>
  <si>
    <t>https://api.spotify.com/v1/audio-analysis/5y2Tn7m0wCZVFXvKbf8AF8</t>
  </si>
  <si>
    <t>https://api.spotify.com/v1/tracks/3Q1LPocIJMcmHNGXwSU0S0</t>
  </si>
  <si>
    <t>Tarantula Girl</t>
  </si>
  <si>
    <t>3Q1LPocIJMcmHNGXwSU0S0</t>
  </si>
  <si>
    <t>5.33e-06</t>
  </si>
  <si>
    <t>spotify:track:3Q1LPocIJMcmHNGXwSU0S0</t>
  </si>
  <si>
    <t>https://api.spotify.com/v1/audio-analysis/3Q1LPocIJMcmHNGXwSU0S0</t>
  </si>
  <si>
    <t>https://api.spotify.com/v1/tracks/7H7NyZ3G075GqPx2evsfeb</t>
  </si>
  <si>
    <t>Chamber Of Reflection</t>
  </si>
  <si>
    <t>7H7NyZ3G075GqPx2evsfeb</t>
  </si>
  <si>
    <t>spotify:track:7H7NyZ3G075GqPx2evsfeb</t>
  </si>
  <si>
    <t>https://api.spotify.com/v1/audio-analysis/7H7NyZ3G075GqPx2evsfeb</t>
  </si>
  <si>
    <t>https://api.spotify.com/v1/tracks/1UGD3lW3tDmgZfAVDh6w7r</t>
  </si>
  <si>
    <t>Devil In A New Dress</t>
  </si>
  <si>
    <t>1UGD3lW3tDmgZfAVDh6w7r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</si>
  <si>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'https://open.spotify.com/artist/1sBkRIssrMs1AbVkOJbc7a'}, 'href': 'https://api.spotify.com/v1/artists/1sBkRIssrMs1AbVkOJbc7a', 'id': '1sBkRIssrMs1AbVkOJbc7a', 'name': 'Rick Ross', 'type': 'artist', 'uri': 'spotify:artist:1sBkRIssrMs1AbVkOJbc7a'}]</t>
  </si>
  <si>
    <t>spotify:track:3DK6m7It6Pw857FcQftMds</t>
  </si>
  <si>
    <t>https://api.spotify.com/v1/tracks/3DK6m7It6Pw857FcQftMds</t>
  </si>
  <si>
    <t>https://api.spotify.com/v1/audio-analysis/3DK6m7It6Pw857FcQftMds</t>
  </si>
  <si>
    <t>Runaway</t>
  </si>
  <si>
    <t>3DK6m7It6Pw857FcQftMds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</si>
  <si>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'https://open.spotify.com/artist/0ONHkAv9pCAFxb0zJwDNTy'}, 'href': 'https://api.spotify.com/v1/artists/0ONHkAv9pCAFxb0zJwDNTy', 'id': '0ONHkAv9pCAFxb0zJwDNTy', 'name': 'Pusha T', 'type': 'artist', 'uri': 'spotify:artist:0ONHkAv9pCAFxb0zJwDNTy'}]</t>
  </si>
  <si>
    <t>1.71e-05</t>
  </si>
  <si>
    <t>spotify:track:22L7bfCiAkJo5xGSQgmiIO</t>
  </si>
  <si>
    <t>https://api.spotify.com/v1/tracks/22L7bfCiAkJo5xGSQgmiIO</t>
  </si>
  <si>
    <t>https://api.spotify.com/v1/audio-analysis/22L7bfCiAkJo5xGSQgmiIO</t>
  </si>
  <si>
    <t>All Of The Lights</t>
  </si>
  <si>
    <t>22L7bfCiAkJo5xGSQgmiIO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</si>
  <si>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'spotify:artist:5K4W6rqBFWDnAN6FQUkS6x'}]</t>
  </si>
  <si>
    <t>spotify:track:0IW0qaeyxL5Et4UG2MrJKB</t>
  </si>
  <si>
    <t>https://api.spotify.com/v1/tracks/0IW0qaeyxL5Et4UG2MrJKB</t>
  </si>
  <si>
    <t>https://api.spotify.com/v1/audio-analysis/0IW0qaeyxL5Et4UG2MrJKB</t>
  </si>
  <si>
    <t>We Don't Care</t>
  </si>
  <si>
    <t>0IW0qaeyxL5Et4UG2MrJKB</t>
  </si>
  <si>
    <t>spotify:track:5SkRLpaGtvYPhw02vZhQQ9</t>
  </si>
  <si>
    <t>https://api.spotify.com/v1/tracks/5SkRLpaGtvYPhw02vZhQQ9</t>
  </si>
  <si>
    <t>https://api.spotify.com/v1/audio-analysis/5SkRLpaGtvYPhw02vZhQQ9</t>
  </si>
  <si>
    <t>All Falls Down</t>
  </si>
  <si>
    <t>5SkRLpaGtvYPhw02vZhQQ9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</si>
  <si>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'https://open.spotify.com/artist/1lE6SEy8f84Zhjvp7r8yTD'}, 'href': 'https://api.spotify.com/v1/artists/1lE6SEy8f84Zhjvp7r8yTD', 'id': '1lE6SEy8f84Zhjvp7r8yTD', 'name': 'Syleena Johnson', 'type': 'artist', 'uri': 'spotify:artist:1lE6SEy8f84Zhjvp7r8yTD'}]</t>
  </si>
  <si>
    <t>spotify:track:1ko2NuvWlQdxtNRc8QQzmT</t>
  </si>
  <si>
    <t>https://api.spotify.com/v1/tracks/1ko2NuvWlQdxtNRc8QQzmT</t>
  </si>
  <si>
    <t>https://api.spotify.com/v1/audio-analysis/1ko2NuvWlQdxtNRc8QQzmT</t>
  </si>
  <si>
    <t>Spaceship</t>
  </si>
  <si>
    <t>1ko2NuvWlQdxtNRc8QQzmT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</si>
  <si>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'https://open.spotify.com/artist/2hZ6jVi1cao5VlJHAEPzU7'}, 'href': 'https://api.spotify.com/v1/artists/2hZ6jVi1cao5VlJHAEPzU7', 'id': '2hZ6jVi1cao5VlJHAEPzU7', 'name': 'GLC', 'type': 'artist', 'uri': 'spotify:artist:2hZ6jVi1cao5VlJHAEPzU7'}, {'external_urls': {'spotify': 'https://open.spotify.com/artist/5KkgZ31b9eDwkvo9oMIrSm'}, 'href': 'https://api.spotify.com/v1/artists/5KkgZ31b9eDwkvo9oMIrSm', 'id': '5KkgZ31b9eDwkvo9oMIrSm', 'name': 'Consequence', 'type': 'artist', 'uri': 'spotify:artist:5KkgZ31b9eDwkvo9oMIrSm'}]</t>
  </si>
  <si>
    <t>spotify:track:3A4cpTBPaIQdtPFb5JxtaX</t>
  </si>
  <si>
    <t>https://api.spotify.com/v1/tracks/3A4cpTBPaIQdtPFb5JxtaX</t>
  </si>
  <si>
    <t>https://api.spotify.com/v1/audio-analysis/3A4cpTBPaIQdtPFb5JxtaX</t>
  </si>
  <si>
    <t>Slow Jamz</t>
  </si>
  <si>
    <t>3A4cpTBPaIQdtPFb5JxtaX</t>
  </si>
  <si>
    <t>[{'external_urls': {'spotify': 'https://open.spotify.com/artist/6vbY3hOaCAhC7VjucswgdS'}, 'href': 'https://api.spotify.com/v1/artists/6vbY3hOaCAhC7VjucswgdS', 'id': '6vbY3hOaCAhC7VjucswgdS', 'name': 'Twista', 'type': 'artist', 'uri': 'spotify:artist:6vbY3hOaCAhC7VjucswgdS'},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'https://open.spotify.com/artist/7LnaAXbDVIL75IVPnndf7w'}, 'href': 'https://api.spotify.com/v1/artists/7LnaAXbDVIL75IVPnndf7w', 'id': '7LnaAXbDVIL75IVPnndf7w', 'name': 'Jamie Foxx', 'type': 'artist', 'uri': 'spotify:artist:7LnaAXbDVIL75IVPnndf7w'}]</t>
  </si>
  <si>
    <t>spotify:track:2dxjKgT0li4qBI3QwuN9Ih</t>
  </si>
  <si>
    <t>https://api.spotify.com/v1/tracks/2dxjKgT0li4qBI3QwuN9Ih</t>
  </si>
  <si>
    <t>https://api.spotify.com/v1/audio-analysis/2dxjKgT0li4qBI3QwuN9Ih</t>
  </si>
  <si>
    <t>Touch The Sky</t>
  </si>
  <si>
    <t>2dxjKgT0li4qBI3QwuN9Ih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</si>
  <si>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'https://open.spotify.com/artist/01QTIT5P1pFP3QnnFSdsJf'}, 'href': 'https://api.spotify.com/v1/artists/01QTIT5P1pFP3QnnFSdsJf', 'id': '01QTIT5P1pFP3QnnFSdsJf', 'name': 'Lupe Fiasco', 'type': 'artist', 'uri': 'spotify:artist:01QTIT5P1pFP3QnnFSdsJf'}]</t>
  </si>
  <si>
    <t>spotify:track:46OFHBw45fNi7QNjSetITR</t>
  </si>
  <si>
    <t>https://api.spotify.com/v1/tracks/46OFHBw45fNi7QNjSetITR</t>
  </si>
  <si>
    <t>https://api.spotify.com/v1/audio-analysis/46OFHBw45fNi7QNjSetITR</t>
  </si>
  <si>
    <t>Hey Mama</t>
  </si>
  <si>
    <t>46OFHBw45fNi7QNjSetITR</t>
  </si>
  <si>
    <t>spotify:track:5RjbFGeWVsCpw8EcE8OrvZ</t>
  </si>
  <si>
    <t>https://api.spotify.com/v1/tracks/5RjbFGeWVsCpw8EcE8OrvZ</t>
  </si>
  <si>
    <t>https://api.spotify.com/v1/audio-analysis/5RjbFGeWVsCpw8EcE8OrvZ</t>
  </si>
  <si>
    <t>Gone</t>
  </si>
  <si>
    <t>5RjbFGeWVsCpw8EcE8OrvZ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</si>
  <si>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'https://open.spotify.com/artist/5KkgZ31b9eDwkvo9oMIrSm'}, 'href': 'https://api.spotify.com/v1/artists/5KkgZ31b9eDwkvo9oMIrSm', 'id': '5KkgZ31b9eDwkvo9oMIrSm', 'name': 'Consequence', 'type': 'artist', 'uri': 'spotify:artist:5KkgZ31b9eDwkvo9oMIrSm'}, {'external_urls': {'spotify': 'https://open.spotify.com/artist/7iMvwE8qANp3aIfAGKEAwS'}, 'href': 'https://api.spotify.com/v1/artists/7iMvwE8qANp3aIfAGKEAwS', 'id': '7iMvwE8qANp3aIfAGKEAwS', 'name': "Cam'ron", 'type': 'artist', 'uri': 'spotify:artist:7iMvwE8qANp3aIfAGKEAwS'}]</t>
  </si>
  <si>
    <t>spotify:track:2HVr1GSSrPWENqB9UcPZtK</t>
  </si>
  <si>
    <t>https://api.spotify.com/v1/tracks/2HVr1GSSrPWENqB9UcPZtK</t>
  </si>
  <si>
    <t>https://api.spotify.com/v1/audio-analysis/2HVr1GSSrPWENqB9UcPZtK</t>
  </si>
  <si>
    <t>Stronger</t>
  </si>
  <si>
    <t>2HVr1GSSrPWENqB9UcPZtK</t>
  </si>
  <si>
    <t>spotify:track:13Lo5VWNLncNBVK3xCJTvJ</t>
  </si>
  <si>
    <t>https://api.spotify.com/v1/tracks/13Lo5VWNLncNBVK3xCJTvJ</t>
  </si>
  <si>
    <t>https://api.spotify.com/v1/audio-analysis/13Lo5VWNLncNBVK3xCJTvJ</t>
  </si>
  <si>
    <t>Flashing Lights</t>
  </si>
  <si>
    <t>13Lo5VWNLncNBVK3xCJTvJ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</si>
  <si>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'https://open.spotify.com/artist/7u6LfVyYpEzMpHLL7jTyvU'}, 'href': 'https://api.spotify.com/v1/artists/7u6LfVyYpEzMpHLL7jTyvU', 'id': '7u6LfVyYpEzMpHLL7jTyvU', 'name': 'Dwele', 'type': 'artist', 'uri': 'spotify:artist:7u6LfVyYpEzMpHLL7jTyvU'}]</t>
  </si>
  <si>
    <t>spotify:track:62cnlJ7kDMSm2B4bj4o9Oz</t>
  </si>
  <si>
    <t>https://api.spotify.com/v1/tracks/62cnlJ7kDMSm2B4bj4o9Oz</t>
  </si>
  <si>
    <t>https://api.spotify.com/v1/audio-analysis/62cnlJ7kDMSm2B4bj4o9Oz</t>
  </si>
  <si>
    <t>I Wonder</t>
  </si>
  <si>
    <t>62cnlJ7kDMSm2B4bj4o9Oz</t>
  </si>
  <si>
    <t>spotify:track:4EWCNWgDS8707fNSZ1oaA5</t>
  </si>
  <si>
    <t>https://api.spotify.com/v1/tracks/4EWCNWgDS8707fNSZ1oaA5</t>
  </si>
  <si>
    <t>https://api.spotify.com/v1/audio-analysis/4EWCNWgDS8707fNSZ1oaA5</t>
  </si>
  <si>
    <t>Heartless</t>
  </si>
  <si>
    <t>4EWCNWgDS8707fNSZ1oaA5</t>
  </si>
  <si>
    <t>9.83e-05</t>
  </si>
  <si>
    <t>spotify:track:0w2piYWj1F2bzUftzGJgK9</t>
  </si>
  <si>
    <t>https://api.spotify.com/v1/tracks/0w2piYWj1F2bzUftzGJgK9</t>
  </si>
  <si>
    <t>https://api.spotify.com/v1/audio-analysis/0w2piYWj1F2bzUftzGJgK9</t>
  </si>
  <si>
    <t>Paranoid</t>
  </si>
  <si>
    <t>0w2piYWj1F2bzUftzGJgK9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</si>
  <si>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'https://open.spotify.com/artist/1zV9UjTUevjp5VUddqIUUn'}, 'href': 'https://api.spotify.com/v1/artists/1zV9UjTUevjp5VUddqIUUn', 'id': '1zV9UjTUevjp5VUddqIUUn', 'name': 'Mr Hudson', 'type': 'artist', 'uri': 'spotify:artist:1zV9UjTUevjp5VUddqIUUn'}]</t>
  </si>
  <si>
    <t>spotify:track:6j8gTlbhj9KJSeypNcNAS9</t>
  </si>
  <si>
    <t>https://api.spotify.com/v1/tracks/6j8gTlbhj9KJSeypNcNAS9</t>
  </si>
  <si>
    <t>https://api.spotify.com/v1/audio-analysis/6j8gTlbhj9KJSeypNcNAS9</t>
  </si>
  <si>
    <t>Street Lights</t>
  </si>
  <si>
    <t>6j8gTlbhj9KJSeypNcNAS9</t>
  </si>
  <si>
    <t>spotify:track:3yk7PJnryiJ8mAPqsrujzf</t>
  </si>
  <si>
    <t>https://api.spotify.com/v1/tracks/3yk7PJnryiJ8mAPqsrujzf</t>
  </si>
  <si>
    <t>https://api.spotify.com/v1/audio-analysis/3yk7PJnryiJ8mAPqsrujzf</t>
  </si>
  <si>
    <t>Location</t>
  </si>
  <si>
    <t>3yk7PJnryiJ8mAPqsrujzf</t>
  </si>
  <si>
    <t>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</t>
  </si>
  <si>
    <t>spotify:track:30sc425JEvj3tgmGAKORea</t>
  </si>
  <si>
    <t>https://api.spotify.com/v1/tracks/30sc425JEvj3tgmGAKORea</t>
  </si>
  <si>
    <t>https://api.spotify.com/v1/audio-analysis/30sc425JEvj3tgmGAKORea</t>
  </si>
  <si>
    <t>New Choppa</t>
  </si>
  <si>
    <t>30sc425JEvj3tgmGAKORea</t>
  </si>
  <si>
    <t>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'https://open.spotify.com/artist/13ubrt8QOOCPljQ2FL1Kca'}, 'href': 'https://api.spotify.com/v1/artists/13ubrt8QOOCPljQ2FL1Kca', 'id': '13ubrt8QOOCPljQ2FL1Kca', 'name': 'A$AP Rocky', 'type': 'artist', 'uri': 'spotify:artist:13ubrt8QOOCPljQ2FL1Kca'}]</t>
  </si>
  <si>
    <t>spotify:track:1xUQwXDDKW79z7GRUt2vMW</t>
  </si>
  <si>
    <t>https://api.spotify.com/v1/tracks/1xUQwXDDKW79z7GRUt2vMW</t>
  </si>
  <si>
    <t>https://api.spotify.com/v1/audio-analysis/1xUQwXDDKW79z7GRUt2vMW</t>
  </si>
  <si>
    <t>Lame Niggaz</t>
  </si>
  <si>
    <t>1xUQwXDDKW79z7GRUt2vMW</t>
  </si>
  <si>
    <t>spotify:track:2xyBvir9n474qfsOkxXMgx</t>
  </si>
  <si>
    <t>https://api.spotify.com/v1/tracks/2xyBvir9n474qfsOkxXMgx</t>
  </si>
  <si>
    <t>https://api.spotify.com/v1/audio-analysis/2xyBvir9n474qfsOkxXMgx</t>
  </si>
  <si>
    <t>Flex</t>
  </si>
  <si>
    <t>2xyBvir9n474qfsOkxXMgx</t>
  </si>
  <si>
    <t>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'https://open.spotify.com/artist/5YZ5AExR68U3ZblH6HcO6B'}, 'href': 'https://api.spotify.com/v1/artists/5YZ5AExR68U3ZblH6HcO6B', 'id': '5YZ5AExR68U3ZblH6HcO6B', 'name': 'Leven Kali', 'type': 'artist', 'uri': 'spotify:artist:5YZ5AExR68U3ZblH6HcO6B'}]</t>
  </si>
  <si>
    <t>1.42e-05</t>
  </si>
  <si>
    <t>spotify:track:3K6U7TamNyVSWcFH8pCQHX</t>
  </si>
  <si>
    <t>https://api.spotify.com/v1/tracks/3K6U7TamNyVSWcFH8pCQHX</t>
  </si>
  <si>
    <t>https://api.spotify.com/v1/audio-analysis/3K6U7TamNyVSWcFH8pCQHX</t>
  </si>
  <si>
    <t>Love Hurts (feat. Travis Scott)</t>
  </si>
  <si>
    <t>3K6U7TamNyVSWcFH8pCQHX</t>
  </si>
  <si>
    <t>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</t>
  </si>
  <si>
    <t>spotify:track:500l6Cwe40hkPqS7Sf7ufY</t>
  </si>
  <si>
    <t>https://api.spotify.com/v1/tracks/500l6Cwe40hkPqS7Sf7ufY</t>
  </si>
  <si>
    <t>https://api.spotify.com/v1/audio-analysis/500l6Cwe40hkPqS7Sf7ufY</t>
  </si>
  <si>
    <t>Foreign</t>
  </si>
  <si>
    <t>500l6Cwe40hkPqS7Sf7ufY</t>
  </si>
  <si>
    <t>1.8e-05</t>
  </si>
  <si>
    <t>spotify:track:5pHJv0bgNsT9nPoK2BjNBn</t>
  </si>
  <si>
    <t>https://api.spotify.com/v1/tracks/5pHJv0bgNsT9nPoK2BjNBn</t>
  </si>
  <si>
    <t>https://api.spotify.com/v1/audio-analysis/5pHJv0bgNsT9nPoK2BjNBn</t>
  </si>
  <si>
    <t>No Time (feat. Gunna)</t>
  </si>
  <si>
    <t>5pHJv0bgNsT9nPoK2BjNBn</t>
  </si>
  <si>
    <t>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'https://open.spotify.com/artist/2hlmm7s2ICUX0LVIhVFlZQ'}, 'href': 'https://api.spotify.com/v1/artists/2hlmm7s2ICUX0LVIhVFlZQ', 'id': '2hlmm7s2ICUX0LVIhVFlZQ', 'name': 'Gunna', 'type': 'artist', 'uri': 'spotify:artist:2hlmm7s2ICUX0LVIhVFlZQ'}]</t>
  </si>
  <si>
    <t>spotify:track:7AtBtwrKhz94hYXgGYyG58</t>
  </si>
  <si>
    <t>https://api.spotify.com/v1/tracks/7AtBtwrKhz94hYXgGYyG58</t>
  </si>
  <si>
    <t>https://api.spotify.com/v1/audio-analysis/7AtBtwrKhz94hYXgGYyG58</t>
  </si>
  <si>
    <t>Middle Of The Summer (feat. Red Coldhearted)</t>
  </si>
  <si>
    <t>7AtBtwrKhz94hYXgGYyG58</t>
  </si>
  <si>
    <t>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'https://open.spotify.com/artist/4ORGLIaI1piqzCpthayo9B'}, 'href': 'https://api.spotify.com/v1/artists/4ORGLIaI1piqzCpthayo9B', 'id': '4ORGLIaI1piqzCpthayo9B', 'name': 'Red Coldhearted', 'type': 'artist', 'uri': 'spotify:artist:4ORGLIaI1piqzCpthayo9B'}]</t>
  </si>
  <si>
    <t>spotify:track:3L0IKstjUgDFVQAbQIRZRv</t>
  </si>
  <si>
    <t>https://api.spotify.com/v1/tracks/3L0IKstjUgDFVQAbQIRZRv</t>
  </si>
  <si>
    <t>https://api.spotify.com/v1/audio-analysis/3L0IKstjUgDFVQAbQIRZRv</t>
  </si>
  <si>
    <t>R.I.P.</t>
  </si>
  <si>
    <t>3L0IKstjUgDFVQAbQIRZRv</t>
  </si>
  <si>
    <t>3.44e-05</t>
  </si>
  <si>
    <t>spotify:track:0SA0mMXWh23raZ6xzOCU2V</t>
  </si>
  <si>
    <t>https://api.spotify.com/v1/tracks/0SA0mMXWh23raZ6xzOCU2V</t>
  </si>
  <si>
    <t>https://api.spotify.com/v1/audio-analysis/0SA0mMXWh23raZ6xzOCU2V</t>
  </si>
  <si>
    <t>She</t>
  </si>
  <si>
    <t>0SA0mMXWh23raZ6xzOCU2V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</si>
  <si>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'https://open.spotify.com/artist/2h93pZq0e7k5yf4dywlkpM'}, 'href': 'https://api.spotify.com/v1/artists/2h93pZq0e7k5yf4dywlkpM', 'id': '2h93pZq0e7k5yf4dywlkpM', 'name': 'Frank Ocean', 'type': 'artist', 'uri': 'spotify:artist:2h93pZq0e7k5yf4dywlkpM'}]</t>
  </si>
  <si>
    <t>spotify:track:3o3K5bwHFP36MqOLa0WSw3</t>
  </si>
  <si>
    <t>https://api.spotify.com/v1/tracks/3o3K5bwHFP36MqOLa0WSw3</t>
  </si>
  <si>
    <t>https://api.spotify.com/v1/audio-analysis/3o3K5bwHFP36MqOLa0WSw3</t>
  </si>
  <si>
    <t>Tron Cat</t>
  </si>
  <si>
    <t>3o3K5bwHFP36MqOLa0WSw3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</si>
  <si>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</t>
  </si>
  <si>
    <t>spotify:track:7DfFc7a6Rwfi3YQMRbDMau</t>
  </si>
  <si>
    <t>https://api.spotify.com/v1/tracks/7DfFc7a6Rwfi3YQMRbDMau</t>
  </si>
  <si>
    <t>https://api.spotify.com/v1/audio-analysis/7DfFc7a6Rwfi3YQMRbDMau</t>
  </si>
  <si>
    <t>Thinkin Bout You</t>
  </si>
  <si>
    <t>7DfFc7a6Rwfi3YQMRbDMau</t>
  </si>
  <si>
    <t>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</t>
  </si>
  <si>
    <t>spotify:track:0725YWm6Z0TpZ6wrNk64Eb</t>
  </si>
  <si>
    <t>https://api.spotify.com/v1/tracks/0725YWm6Z0TpZ6wrNk64Eb</t>
  </si>
  <si>
    <t>https://api.spotify.com/v1/audio-analysis/0725YWm6Z0TpZ6wrNk64Eb</t>
  </si>
  <si>
    <t>Super Rich Kids</t>
  </si>
  <si>
    <t>0725YWm6Z0TpZ6wrNk64Eb</t>
  </si>
  <si>
    <t>[{'external_urls': {'spotify': 'https://open.spotify.com/artist/2h93pZq0e7k5yf4dywlkpM'}, 'href': 'https://api.spotify.com/v1/artists/2h93pZq0e7k5yf4dywlkpM', 'id': '2h93pZq0e7k5yf4dywlkpM', 'name': 'Frank Ocean', 'type': 'artist', 'uri': 'spotify:artist:2h93pZq0e7k5yf4dywlkpM'}, {'external_urls': {'spotify': 'https://open.spotify.com/artist/3A5tHz1SfngyOZM2gItYKu'}, 'href': 'https://api.spotify.com/v1/artists/3A5tHz1SfngyOZM2gItYKu', 'id': '3A5tHz1SfngyOZM2gItYKu', 'name': 'Earl Sweatshirt', 'type': 'artist', 'uri': 'spotify:artist:3A5tHz1SfngyOZM2gItYKu'}]</t>
  </si>
  <si>
    <t>7.62e-05</t>
  </si>
  <si>
    <t>spotify:track:4QhWbupniDd44EDtnh2bFJ</t>
  </si>
  <si>
    <t>https://api.spotify.com/v1/tracks/4QhWbupniDd44EDtnh2bFJ</t>
  </si>
  <si>
    <t>https://api.spotify.com/v1/audio-analysis/4QhWbupniDd44EDtnh2bFJ</t>
  </si>
  <si>
    <t>Pyramids</t>
  </si>
  <si>
    <t>4QhWbupniDd44EDtnh2bFJ</t>
  </si>
  <si>
    <t>spotify:track:0msrDPXxZpts4FRnoX0bFr</t>
  </si>
  <si>
    <t>https://api.spotify.com/v1/tracks/0msrDPXxZpts4FRnoX0bFr</t>
  </si>
  <si>
    <t>https://api.spotify.com/v1/audio-analysis/0msrDPXxZpts4FRnoX0bFr</t>
  </si>
  <si>
    <t>Monks</t>
  </si>
  <si>
    <t>0msrDPXxZpts4FRnoX0bFr</t>
  </si>
  <si>
    <t>spotify:track:2ZWlPOoWh0626oTaHrnl2a</t>
  </si>
  <si>
    <t>https://api.spotify.com/v1/tracks/2ZWlPOoWh0626oTaHrnl2a</t>
  </si>
  <si>
    <t>https://api.spotify.com/v1/audio-analysis/2ZWlPOoWh0626oTaHrnl2a</t>
  </si>
  <si>
    <t>Ivy</t>
  </si>
  <si>
    <t>2ZWlPOoWh0626oTaHrnl2a</t>
  </si>
  <si>
    <t>2.48e-06</t>
  </si>
  <si>
    <t>spotify:track:35xSkNIXi504fcEwz9USRB</t>
  </si>
  <si>
    <t>https://api.spotify.com/v1/tracks/35xSkNIXi504fcEwz9USRB</t>
  </si>
  <si>
    <t>https://api.spotify.com/v1/audio-analysis/35xSkNIXi504fcEwz9USRB</t>
  </si>
  <si>
    <t>Solo</t>
  </si>
  <si>
    <t>35xSkNIXi504fcEwz9USRB</t>
  </si>
  <si>
    <t>1.15e-06</t>
  </si>
  <si>
    <t>spotify:track:7eqoqGkKwgOaWNNHx90uEZ</t>
  </si>
  <si>
    <t>https://api.spotify.com/v1/tracks/7eqoqGkKwgOaWNNHx90uEZ</t>
  </si>
  <si>
    <t>https://api.spotify.com/v1/audio-analysis/7eqoqGkKwgOaWNNHx90uEZ</t>
  </si>
  <si>
    <t>Nights</t>
  </si>
  <si>
    <t>7eqoqGkKwgOaWNNHx90uEZ</t>
  </si>
  <si>
    <t>spotify:track:34xTFwjPQ1dC6uJmleno7x</t>
  </si>
  <si>
    <t>https://api.spotify.com/v1/tracks/34xTFwjPQ1dC6uJmleno7x</t>
  </si>
  <si>
    <t>https://api.spotify.com/v1/audio-analysis/34xTFwjPQ1dC6uJmleno7x</t>
  </si>
  <si>
    <t>Godspeed</t>
  </si>
  <si>
    <t>34xTFwjPQ1dC6uJmleno7x</t>
  </si>
  <si>
    <t>9.37e-05</t>
  </si>
  <si>
    <t>spotify:track:5k8LB57xOq8UUNVaKWSqrf</t>
  </si>
  <si>
    <t>https://api.spotify.com/v1/tracks/5k8LB57xOq8UUNVaKWSqrf</t>
  </si>
  <si>
    <t>https://api.spotify.com/v1/audio-analysis/5k8LB57xOq8UUNVaKWSqrf</t>
  </si>
  <si>
    <t>Futura Free</t>
  </si>
  <si>
    <t>5k8LB57xOq8UUNVaKWSqrf</t>
  </si>
  <si>
    <t>5.48e-05</t>
  </si>
  <si>
    <t>spotify:track:3xKsf9qdS1CyvXSMEid6g8</t>
  </si>
  <si>
    <t>https://api.spotify.com/v1/tracks/3xKsf9qdS1CyvXSMEid6g8</t>
  </si>
  <si>
    <t>https://api.spotify.com/v1/audio-analysis/3xKsf9qdS1CyvXSMEid6g8</t>
  </si>
  <si>
    <t>Pink + White</t>
  </si>
  <si>
    <t>3xKsf9qdS1CyvXSMEid6g8</t>
  </si>
  <si>
    <t>spotify:track:0q75NwOoFiARAVp4EXU4Bs</t>
  </si>
  <si>
    <t>https://api.spotify.com/v1/tracks/0q75NwOoFiARAVp4EXU4Bs</t>
  </si>
  <si>
    <t>https://api.spotify.com/v1/audio-analysis/0q75NwOoFiARAVp4EXU4Bs</t>
  </si>
  <si>
    <t>Love Galore (feat. Travis Scott)</t>
  </si>
  <si>
    <t>0q75NwOoFiARAVp4EXU4Bs</t>
  </si>
  <si>
    <t>[{'external_urls': {'spotify': 'https://open.spotify.com/artist/7tYKF4w9nC0nq9CsPZTHyP'}, 'href': 'https://api.spotify.com/v1/artists/7tYKF4w9nC0nq9CsPZTHyP', 'id': '7tYKF4w9nC0nq9CsPZTHyP', 'name': 'SZA', 'type': 'artist', 'uri': 'spotify:artist:7tYKF4w9nC0nq9CsPZTHyP'},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</t>
  </si>
  <si>
    <t>spotify:track:5yvhdo8FXbBsIllxv2Rr94</t>
  </si>
  <si>
    <t>https://api.spotify.com/v1/tracks/5yvhdo8FXbBsIllxv2Rr94</t>
  </si>
  <si>
    <t>https://api.spotify.com/v1/audio-analysis/5yvhdo8FXbBsIllxv2Rr94</t>
  </si>
  <si>
    <t>Prom</t>
  </si>
  <si>
    <t>5yvhdo8FXbBsIllxv2Rr94</t>
  </si>
  <si>
    <t>[{'external_urls': {'spotify': 'https://open.spotify.com/artist/7tYKF4w9nC0nq9CsPZTHyP'}, 'href': 'https://api.spotify.com/v1/artists/7tYKF4w9nC0nq9CsPZTHyP', 'id': '7tYKF4w9nC0nq9CsPZTHyP', 'name': 'SZA', 'type': 'artist', 'uri': 'spotify:artist:7tYKF4w9nC0nq9CsPZTHyP'}]</t>
  </si>
  <si>
    <t>spotify:track:6gU9OKjOE7ghfEd55oRO57</t>
  </si>
  <si>
    <t>https://api.spotify.com/v1/tracks/6gU9OKjOE7ghfEd55oRO57</t>
  </si>
  <si>
    <t>https://api.spotify.com/v1/audio-analysis/6gU9OKjOE7ghfEd55oRO57</t>
  </si>
  <si>
    <t>The Weekend</t>
  </si>
  <si>
    <t>6gU9OKjOE7ghfEd55oRO57</t>
  </si>
  <si>
    <t>spotify:track:2fXwCWkh6YG5zU1IyvQrbs</t>
  </si>
  <si>
    <t>https://api.spotify.com/v1/tracks/2fXwCWkh6YG5zU1IyvQrbs</t>
  </si>
  <si>
    <t>https://api.spotify.com/v1/audio-analysis/2fXwCWkh6YG5zU1IyvQrbs</t>
  </si>
  <si>
    <t>Broken Clocks</t>
  </si>
  <si>
    <t>2fXwCWkh6YG5zU1IyvQrbs</t>
  </si>
  <si>
    <t>spotify:track:3LcoHjgdNl4xtWVaJGSA1p</t>
  </si>
  <si>
    <t>https://api.spotify.com/v1/tracks/3LcoHjgdNl4xtWVaJGSA1p</t>
  </si>
  <si>
    <t>https://api.spotify.com/v1/audio-analysis/3LcoHjgdNl4xtWVaJGSA1p</t>
  </si>
  <si>
    <t>Wavy (Interlude) (feat. James Fauntleroy)</t>
  </si>
  <si>
    <t>3LcoHjgdNl4xtWVaJGSA1p</t>
  </si>
  <si>
    <t>[{'external_urls': {'spotify': 'https://open.spotify.com/artist/7tYKF4w9nC0nq9CsPZTHyP'}, 'href': 'https://api.spotify.com/v1/artists/7tYKF4w9nC0nq9CsPZTHyP', 'id': '7tYKF4w9nC0nq9CsPZTHyP', 'name': 'SZA', 'type': 'artist', 'uri': 'spotify:artist:7tYKF4w9nC0nq9CsPZTHyP'}, {'external_urls': {'spotify': 'https://open.spotify.com/artist/5ooSG9S0glqP5ZrqqaHBvT'}, 'href': 'https://api.spotify.com/v1/artists/5ooSG9S0glqP5ZrqqaHBvT', 'id': '5ooSG9S0glqP5ZrqqaHBvT', 'name': 'James Fauntleroy', 'type': 'artist', 'uri': 'spotify:artist:5ooSG9S0glqP5ZrqqaHBvT'}]</t>
  </si>
  <si>
    <t>3.35e-06</t>
  </si>
  <si>
    <t>spotify:track:3Dv1eDb0MEgF93GpLXlucZ</t>
  </si>
  <si>
    <t>https://api.spotify.com/v1/tracks/3Dv1eDb0MEgF93GpLXlucZ</t>
  </si>
  <si>
    <t>https://api.spotify.com/v1/audio-analysis/3Dv1eDb0MEgF93GpLXlucZ</t>
  </si>
  <si>
    <t>Say So</t>
  </si>
  <si>
    <t>3Dv1eDb0MEgF93GpLXlucZ</t>
  </si>
  <si>
    <t>[{'external_urls': {'spotify': 'https://open.spotify.com/artist/5cj0lLjcoR7YOSnhnX0Po5'}, 'href': 'https://api.spotify.com/v1/artists/5cj0lLjcoR7YOSnhnX0Po5', 'id': '5cj0lLjcoR7YOSnhnX0Po5', 'name': 'Doja Cat', 'type': 'artist', 'uri': 'spotify:artist:5cj0lLjcoR7YOSnhnX0Po5'}]</t>
  </si>
  <si>
    <t>spotify:track:60ynsPSSKe6O3sfwRnIBRf</t>
  </si>
  <si>
    <t>https://api.spotify.com/v1/tracks/60ynsPSSKe6O3sfwRnIBRf</t>
  </si>
  <si>
    <t>https://api.spotify.com/v1/audio-analysis/60ynsPSSKe6O3sfwRnIBRf</t>
  </si>
  <si>
    <t>Streets</t>
  </si>
  <si>
    <t>60ynsPSSKe6O3sfwRnIBRf</t>
  </si>
  <si>
    <t>spotify:track:5xIDCYGTyLaDkiaaulVPcJ</t>
  </si>
  <si>
    <t>https://api.spotify.com/v1/tracks/5xIDCYGTyLaDkiaaulVPcJ</t>
  </si>
  <si>
    <t>https://api.spotify.com/v1/audio-analysis/5xIDCYGTyLaDkiaaulVPcJ</t>
  </si>
  <si>
    <t>Shine</t>
  </si>
  <si>
    <t>5xIDCYGTyLaDkiaaulVPcJ</t>
  </si>
  <si>
    <t>spotify:track:7f5trao56t7sB7f14QDTmp</t>
  </si>
  <si>
    <t>https://api.spotify.com/v1/tracks/7f5trao56t7sB7f14QDTmp</t>
  </si>
  <si>
    <t>https://api.spotify.com/v1/audio-analysis/7f5trao56t7sB7f14QDTmp</t>
  </si>
  <si>
    <t>Juicy</t>
  </si>
  <si>
    <t>7f5trao56t7sB7f14QDTmp</t>
  </si>
  <si>
    <t>[{'external_urls': {'spotify': 'https://open.spotify.com/artist/5cj0lLjcoR7YOSnhnX0Po5'}, 'href': 'https://api.spotify.com/v1/artists/5cj0lLjcoR7YOSnhnX0Po5', 'id': '5cj0lLjcoR7YOSnhnX0Po5', 'name': 'Doja Cat', 'type': 'artist', 'uri': 'spotify:artist:5cj0lLjcoR7YOSnhnX0Po5'}, {'external_urls': {'spotify': 'https://open.spotify.com/artist/5LHRHt1k9lMyONurDHEdrp'}, 'href': 'https://api.spotify.com/v1/artists/5LHRHt1k9lMyONurDHEdrp', 'id': '5LHRHt1k9lMyONurDHEdrp', 'name': 'Tyga', 'type': 'artist', 'uri': 'spotify:artist:5LHRHt1k9lMyONurDHEdrp'}]</t>
  </si>
  <si>
    <t>spotify:track:2lLG56qpLP3UbcLuzMvkWX</t>
  </si>
  <si>
    <t>https://api.spotify.com/v1/tracks/2lLG56qpLP3UbcLuzMvkWX</t>
  </si>
  <si>
    <t>https://api.spotify.com/v1/audio-analysis/2lLG56qpLP3UbcLuzMvkWX</t>
  </si>
  <si>
    <t>Stop Breathing</t>
  </si>
  <si>
    <t>2lLG56qpLP3UbcLuzMvkWX</t>
  </si>
  <si>
    <t>spotify:track:1eMNW1HQjF1dbb4GtnmpaX</t>
  </si>
  <si>
    <t>https://api.spotify.com/v1/tracks/1eMNW1HQjF1dbb4GtnmpaX</t>
  </si>
  <si>
    <t>https://api.spotify.com/v1/audio-analysis/1eMNW1HQjF1dbb4GtnmpaX</t>
  </si>
  <si>
    <t>Slay3r</t>
  </si>
  <si>
    <t>1eMNW1HQjF1dbb4GtnmpaX</t>
  </si>
  <si>
    <t>1.3e-06</t>
  </si>
  <si>
    <t>spotify:track:4CzhtKifG867Lu5DNQVBSA</t>
  </si>
  <si>
    <t>https://api.spotify.com/v1/tracks/4CzhtKifG867Lu5DNQVBSA</t>
  </si>
  <si>
    <t>https://api.spotify.com/v1/audio-analysis/4CzhtKifG867Lu5DNQVBSA</t>
  </si>
  <si>
    <t>Vamp Anthem</t>
  </si>
  <si>
    <t>4CzhtKifG867Lu5DNQVBSA</t>
  </si>
  <si>
    <t>spotify:track:78YTl0P96kBCBXUSzKoqAm</t>
  </si>
  <si>
    <t>https://api.spotify.com/v1/tracks/78YTl0P96kBCBXUSzKoqAm</t>
  </si>
  <si>
    <t>https://api.spotify.com/v1/audio-analysis/78YTl0P96kBCBXUSzKoqAm</t>
  </si>
  <si>
    <t>Control</t>
  </si>
  <si>
    <t>78YTl0P96kBCBXUSzKoqAm</t>
  </si>
  <si>
    <t>spotify:track:1BpKJw4RZxaFB88NE5uxXf</t>
  </si>
  <si>
    <t>https://api.spotify.com/v1/tracks/1BpKJw4RZxaFB88NE5uxXf</t>
  </si>
  <si>
    <t>https://api.spotify.com/v1/audio-analysis/1BpKJw4RZxaFB88NE5uxXf</t>
  </si>
  <si>
    <t>ILoveUIHateU</t>
  </si>
  <si>
    <t>1BpKJw4RZxaFB88NE5uxXf</t>
  </si>
  <si>
    <t>spotify:track:09mEdoA6zrmBPgTEN5qXmN</t>
  </si>
  <si>
    <t>https://api.spotify.com/v1/tracks/09mEdoA6zrmBPgTEN5qXmN</t>
  </si>
  <si>
    <t>https://api.spotify.com/v1/audio-analysis/09mEdoA6zrmBPgTEN5qXmN</t>
  </si>
  <si>
    <t>Call Out My Name</t>
  </si>
  <si>
    <t>09mEdoA6zrmBPgTEN5qXmN</t>
  </si>
  <si>
    <t>[{'external_urls': {'spotify': 'https://open.spotify.com/artist/1Xyo4u8uXC1ZmMpatF05PJ'}, 'href': 'https://api.spotify.com/v1/artists/1Xyo4u8uXC1ZmMpatF05PJ', 'id': '1Xyo4u8uXC1ZmMpatF05PJ', 'name': 'The Weeknd', 'type': 'artist', 'uri': 'spotify:artist:1Xyo4u8uXC1ZmMpatF05PJ'}]</t>
  </si>
  <si>
    <t>spotify:track:4ppTAJUbNXELZcoUaL90wo</t>
  </si>
  <si>
    <t>https://api.spotify.com/v1/tracks/4ppTAJUbNXELZcoUaL90wo</t>
  </si>
  <si>
    <t>https://api.spotify.com/v1/audio-analysis/4ppTAJUbNXELZcoUaL90wo</t>
  </si>
  <si>
    <t>Try Me</t>
  </si>
  <si>
    <t>4ppTAJUbNXELZcoUaL90wo</t>
  </si>
  <si>
    <t>spotify:track:7DKS0rX27cCEPsK0R6tFWS</t>
  </si>
  <si>
    <t>https://api.spotify.com/v1/tracks/7DKS0rX27cCEPsK0R6tFWS</t>
  </si>
  <si>
    <t>https://api.spotify.com/v1/audio-analysis/7DKS0rX27cCEPsK0R6tFWS</t>
  </si>
  <si>
    <t>Wasted Times</t>
  </si>
  <si>
    <t>7DKS0rX27cCEPsK0R6tFWS</t>
  </si>
  <si>
    <t>spotify:track:3Osd3Yf8K73aj4ySn6LrvK</t>
  </si>
  <si>
    <t>https://api.spotify.com/v1/tracks/3Osd3Yf8K73aj4ySn6LrvK</t>
  </si>
  <si>
    <t>https://api.spotify.com/v1/audio-analysis/3Osd3Yf8K73aj4ySn6LrvK</t>
  </si>
  <si>
    <t>No Church In The Wild</t>
  </si>
  <si>
    <t>3Osd3Yf8K73aj4ySn6LrvK</t>
  </si>
  <si>
    <t>[{'external_urls': {'spotify': 'https://open.spotify.com/artist/3nFkdlSjzX9mRTtwJOzDYB'}, 'href': 'https://api.spotify.com/v1/artists/3nFkdlSjzX9mRTtwJOzDYB', 'id': '3nFkdlSjzX9mRTtwJOzDYB', 'name': 'JAY-Z', 'type': 'artist', 'uri': 'spotify:artist:3nFkdlSjzX9mRTtwJOzDYB'},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'https://open.spotify.com/artist/2h93pZq0e7k5yf4dywlkpM'}, 'href': 'https://api.spotify.com/v1/artists/2h93pZq0e7k5yf4dywlkpM', 'id': '2h93pZq0e7k5yf4dywlkpM', 'name': 'Frank Ocean', 'type': 'artist', 'uri': 'spotify:artist:2h93pZq0e7k5yf4dywlkpM'}, {'external_urls': {'spotify': 'https://open.spotify.com/artist/1W3FSF1BLpY3hlVIgvenLz'}, 'href': 'https://api.spotify.com/v1/artists/1W3FSF1BLpY3hlVIgvenLz', 'id': '1W3FSF1BLpY3hlVIgvenLz', 'name': 'The-Dream', 'type': 'artist', 'uri': 'spotify:artist:1W3FSF1BLpY3hlVIgvenLz'}]</t>
  </si>
  <si>
    <t>7.43e-05</t>
  </si>
  <si>
    <t>spotify:track:3SIgBSv9D8Nm3CvP0o0Q9Z</t>
  </si>
  <si>
    <t>https://api.spotify.com/v1/tracks/3SIgBSv9D8Nm3CvP0o0Q9Z</t>
  </si>
  <si>
    <t>https://api.spotify.com/v1/audio-analysis/3SIgBSv9D8Nm3CvP0o0Q9Z</t>
  </si>
  <si>
    <t>New Day</t>
  </si>
  <si>
    <t>3SIgBSv9D8Nm3CvP0o0Q9Z</t>
  </si>
  <si>
    <t>[{'external_urls': {'spotify': 'https://open.spotify.com/artist/3nFkdlSjzX9mRTtwJOzDYB'}, 'href': 'https://api.spotify.com/v1/artists/3nFkdlSjzX9mRTtwJOzDYB', 'id': '3nFkdlSjzX9mRTtwJOzDYB', 'name': 'JAY-Z', 'type': 'artist', 'uri': 'spotify:artist:3nFkdlSjzX9mRTtwJOzDYB'},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'spotify:artist:5K4W6rqBFWDnAN6FQUkS6x'}]</t>
  </si>
  <si>
    <t>1.67e-06</t>
  </si>
  <si>
    <t>spotify:track:6G9aDedv5hYaTgNYDuduqk</t>
  </si>
  <si>
    <t>https://api.spotify.com/v1/tracks/6G9aDedv5hYaTgNYDuduqk</t>
  </si>
  <si>
    <t>https://api.spotify.com/v1/audio-analysis/6G9aDedv5hYaTgNYDuduqk</t>
  </si>
  <si>
    <t>trademark usa</t>
  </si>
  <si>
    <t>6G9aDedv5hYaTgNYDuduqk</t>
  </si>
  <si>
    <t>[{'external_urls': {'spotify': 'https://open.spotify.com/artist/5SXuuuRpukkTvsLuUknva1'}, 'href': 'https://api.spotify.com/v1/artists/5SXuuuRpukkTvsLuUknva1', 'id': '5SXuuuRpukkTvsLuUknva1', 'name': 'Baby Keem', 'type': 'artist', 'uri': 'spotify:artist:5SXuuuRpukkTvsLuUknva1'}]</t>
  </si>
  <si>
    <t>spotify:track:2P0Si3pfikrrkpLLnrXaLR</t>
  </si>
  <si>
    <t>https://api.spotify.com/v1/tracks/2P0Si3pfikrrkpLLnrXaLR</t>
  </si>
  <si>
    <t>https://api.spotify.com/v1/audio-analysis/2P0Si3pfikrrkpLLnrXaLR</t>
  </si>
  <si>
    <t>family ties (with Kendrick Lamar)</t>
  </si>
  <si>
    <t>2P0Si3pfikrrkpLLnrXaLR</t>
  </si>
  <si>
    <t>[{'external_urls': {'spotify': 'https://open.spotify.com/artist/5SXuuuRpukkTvsLuUknva1'}, 'href': 'https://api.spotify.com/v1/artists/5SXuuuRpukkTvsLuUknva1', 'id': '5SXuuuRpukkTvsLuUknva1', 'name': 'Baby Keem', 'type': 'artist', 'uri': 'spotify:artist:5SXuuuRpukkTvsLuUknva1'}, 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</t>
  </si>
  <si>
    <t>1.85e-06</t>
  </si>
  <si>
    <t>spotify:track:50lTDu2BnjyqWnUFsxMryJ</t>
  </si>
  <si>
    <t>https://api.spotify.com/v1/tracks/50lTDu2BnjyqWnUFsxMryJ</t>
  </si>
  <si>
    <t>https://api.spotify.com/v1/audio-analysis/50lTDu2BnjyqWnUFsxMryJ</t>
  </si>
  <si>
    <t>50lTDu2BnjyqWnUFsxMryJ</t>
  </si>
  <si>
    <t>spotify:track:2cfmPD6XzdbB1HQV16fmIX</t>
  </si>
  <si>
    <t>https://api.spotify.com/v1/tracks/2cfmPD6XzdbB1HQV16fmIX</t>
  </si>
  <si>
    <t>https://api.spotify.com/v1/audio-analysis/2cfmPD6XzdbB1HQV16fmIX</t>
  </si>
  <si>
    <t>no sense</t>
  </si>
  <si>
    <t>2cfmPD6XzdbB1HQV16fmIX</t>
  </si>
  <si>
    <t>2.59e-05</t>
  </si>
  <si>
    <t>spotify:track:5RlIvFyMCz8BT5vXAQJCIU</t>
  </si>
  <si>
    <t>https://api.spotify.com/v1/tracks/5RlIvFyMCz8BT5vXAQJCIU</t>
  </si>
  <si>
    <t>https://api.spotify.com/v1/audio-analysis/5RlIvFyMCz8BT5vXAQJCIU</t>
  </si>
  <si>
    <t>first order of business</t>
  </si>
  <si>
    <t>5RlIvFyMCz8BT5vXAQJCIU</t>
  </si>
  <si>
    <t>3.37e-05</t>
  </si>
  <si>
    <t>spotify:track:3U8Ev1gISsx6O1uwpsttOD</t>
  </si>
  <si>
    <t>https://api.spotify.com/v1/tracks/3U8Ev1gISsx6O1uwpsttOD</t>
  </si>
  <si>
    <t>https://api.spotify.com/v1/audio-analysis/3U8Ev1gISsx6O1uwpsttOD</t>
  </si>
  <si>
    <t>Mercy.1</t>
  </si>
  <si>
    <t>3U8Ev1gISsx6O1uwpsttOD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</si>
  <si>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'https://open.spotify.com/artist/0c173mlxpT3dSFRgMO8XPh'}, 'href': 'https://api.spotify.com/v1/artists/0c173mlxpT3dSFRgMO8XPh', 'id': '0c173mlxpT3dSFRgMO8XPh', 'name': 'Big Sean', 'type': 'artist', 'uri': 'spotify:artist:0c173mlxpT3dSFRgMO8XPh'}, 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'https://open.spotify.com/artist/17lzZA2AlOHwCwFALHttmp'}, 'href': 'https://api.spotify.com/v1/artists/17lzZA2AlOHwCwFALHttmp', 'id': '17lzZA2AlOHwCwFALHttmp', 'name': '2 Chainz', 'type': 'artist', 'uri': 'spotify:artist:17lzZA2AlOHwCwFALHttmp'}]</t>
  </si>
  <si>
    <t>spotify:track:7eW9cHOAHmYqphs5tWXETw</t>
  </si>
  <si>
    <t>https://api.spotify.com/v1/tracks/7eW9cHOAHmYqphs5tWXETw</t>
  </si>
  <si>
    <t>https://api.spotify.com/v1/audio-analysis/7eW9cHOAHmYqphs5tWXETw</t>
  </si>
  <si>
    <t>Clique</t>
  </si>
  <si>
    <t>7eW9cHOAHmYqphs5tWXETw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</si>
  <si>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'https://open.spotify.com/artist/3nFkdlSjzX9mRTtwJOzDYB'}, 'href': 'https://api.spotify.com/v1/artists/3nFkdlSjzX9mRTtwJOzDYB', 'id': '3nFkdlSjzX9mRTtwJOzDYB', 'name': 'JAY-Z', 'type': 'artist', 'uri': 'spotify:artist:3nFkdlSjzX9mRTtwJOzDYB'}, {'external_urls': {'spotify': 'https://open.spotify.com/artist/0c173mlxpT3dSFRgMO8XPh'}, 'href': 'https://api.spotify.com/v1/artists/0c173mlxpT3dSFRgMO8XPh', 'id': '0c173mlxpT3dSFRgMO8XPh', 'name': 'Big Sean', 'type': 'artist', 'uri': 'spotify:artist:0c173mlxpT3dSFRgMO8XPh'}]</t>
  </si>
  <si>
    <t>spotify:track:1QhLQckXvwSnwDV0lmLrYy</t>
  </si>
  <si>
    <t>https://api.spotify.com/v1/tracks/1QhLQckXvwSnwDV0lmLrYy</t>
  </si>
  <si>
    <t>https://api.spotify.com/v1/audio-analysis/1QhLQckXvwSnwDV0lmLrYy</t>
  </si>
  <si>
    <t>The One</t>
  </si>
  <si>
    <t>1QhLQckXvwSnwDV0lmLrYy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</si>
  <si>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'https://open.spotify.com/artist/0c173mlxpT3dSFRgMO8XPh'}, 'href': 'https://api.spotify.com/v1/artists/0c173mlxpT3dSFRgMO8XPh', 'id': '0c173mlxpT3dSFRgMO8XPh', 'name': 'Big Sean', 'type': 'artist', 'uri': 'spotify:artist:0c173mlxpT3dSFRgMO8XPh'}, {'external_urls': {'spotify': 'https://open.spotify.com/artist/17lzZA2AlOHwCwFALHttmp'}, 'href': 'https://api.spotify.com/v1/artists/17lzZA2AlOHwCwFALHttmp', 'id': '17lzZA2AlOHwCwFALHttmp', 'name': '2 Chainz', 'type': 'artist', 'uri': 'spotify:artist:17lzZA2AlOHwCwFALHttmp'}, {'external_urls': {'spotify': 'https://open.spotify.com/artist/46VWDbmWmzvPBTmkSr25gM'}, 'href': 'https://api.spotify.com/v1/artists/46VWDbmWmzvPBTmkSr25gM', 'id': '46VWDbmWmzvPBTmkSr25gM', 'name': 'Marsha Ambrosius', 'type': 'artist', 'uri': 'spotify:artist:46VWDbmWmzvPBTmkSr25gM'}]</t>
  </si>
  <si>
    <t>spotify:track:7gFB6TP8Wm9heLonpkzrbq</t>
  </si>
  <si>
    <t>https://api.spotify.com/v1/tracks/7gFB6TP8Wm9heLonpkzrbq</t>
  </si>
  <si>
    <t>https://api.spotify.com/v1/audio-analysis/7gFB6TP8Wm9heLonpkzrbq</t>
  </si>
  <si>
    <t>Bliss</t>
  </si>
  <si>
    <t>7gFB6TP8Wm9heLonpkzrbq</t>
  </si>
  <si>
    <t>[{'external_urls': {'spotify': 'https://open.spotify.com/artist/5y2Xq6xcjJb2jVM54GHK3t'}, 'href': 'https://api.spotify.com/v1/artists/5y2Xq6xcjJb2jVM54GHK3t', 'id': '5y2Xq6xcjJb2jVM54GHK3t', 'name': 'John Legend', 'type': 'artist', 'uri': 'spotify:artist:5y2Xq6xcjJb2jVM54GHK3t'}, {'external_urls': {'spotify': 'https://open.spotify.com/artist/4ULO7IGI3M2bo0Ap7B9h8a'}, 'href': 'https://api.spotify.com/v1/artists/4ULO7IGI3M2bo0Ap7B9h8a', 'id': '4ULO7IGI3M2bo0Ap7B9h8a', 'name': 'Teyana Taylor', 'type': 'artist', 'uri': 'spotify:artist:4ULO7IGI3M2bo0Ap7B9h8a'}]</t>
  </si>
  <si>
    <t>spotify:track:12D0n7hKpPcjuUpcbAKjjr</t>
  </si>
  <si>
    <t>https://api.spotify.com/v1/tracks/12D0n7hKpPcjuUpcbAKjjr</t>
  </si>
  <si>
    <t>https://api.spotify.com/v1/audio-analysis/12D0n7hKpPcjuUpcbAKjjr</t>
  </si>
  <si>
    <t>Don't Like.1</t>
  </si>
  <si>
    <t>12D0n7hKpPcjuUpcbAKjjr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</si>
  <si>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'https://open.spotify.com/artist/15iVAtD3s3FsQR4w1v6M0P'}, 'href': 'https://api.spotify.com/v1/artists/15iVAtD3s3FsQR4w1v6M0P', 'id': '15iVAtD3s3FsQR4w1v6M0P', 'name': 'Chief Keef', 'type': 'artist', 'uri': 'spotify:artist:15iVAtD3s3FsQR4w1v6M0P'}, 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'https://open.spotify.com/artist/0c173mlxpT3dSFRgMO8XPh'}, 'href': 'https://api.spotify.com/v1/artists/0c173mlxpT3dSFRgMO8XPh', 'id': '0c173mlxpT3dSFRgMO8XPh', 'name': 'Big Sean', 'type': 'artist', 'uri': 'spotify:artist:0c173mlxpT3dSFRgMO8XPh'}, {'external_urls': {'spotify': 'https://open.spotify.com/artist/5pnbUBPifNnlusY8kTBivi'}, 'href': 'https://api.spotify.com/v1/artists/5pnbUBPifNnlusY8kTBivi', 'id': '5pnbUBPifNnlusY8kTBivi', 'name': 'Jadakiss', 'type': 'artist', 'uri': 'spotify:artist:5pnbUBPifNnlusY8kTBivi'}]</t>
  </si>
  <si>
    <t>spotify:track:1gqkRc9WtOpnGIqxf2Hvzr</t>
  </si>
  <si>
    <t>https://api.spotify.com/v1/tracks/1gqkRc9WtOpnGIqxf2Hvzr</t>
  </si>
  <si>
    <t>https://api.spotify.com/v1/audio-analysis/1gqkRc9WtOpnGIqxf2Hvzr</t>
  </si>
  <si>
    <t>On Sight</t>
  </si>
  <si>
    <t>1gqkRc9WtOpnGIqxf2Hvzr</t>
  </si>
  <si>
    <t>1.09e-05</t>
  </si>
  <si>
    <t>spotify:track:4cAgkb0ifwn0FSHGXnr4F6</t>
  </si>
  <si>
    <t>https://api.spotify.com/v1/tracks/4cAgkb0ifwn0FSHGXnr4F6</t>
  </si>
  <si>
    <t>https://api.spotify.com/v1/audio-analysis/4cAgkb0ifwn0FSHGXnr4F6</t>
  </si>
  <si>
    <t>New Slaves</t>
  </si>
  <si>
    <t>4cAgkb0ifwn0FSHGXnr4F6</t>
  </si>
  <si>
    <t>spotify:track:3sNVsP50132BTNlImLx70i</t>
  </si>
  <si>
    <t>https://api.spotify.com/v1/tracks/3sNVsP50132BTNlImLx70i</t>
  </si>
  <si>
    <t>https://api.spotify.com/v1/audio-analysis/3sNVsP50132BTNlImLx70i</t>
  </si>
  <si>
    <t>Bound 2</t>
  </si>
  <si>
    <t>3sNVsP50132BTNlImLx70i</t>
  </si>
  <si>
    <t>spotify:track:1eQBEelI2NCy7AUTerX0KS</t>
  </si>
  <si>
    <t>https://api.spotify.com/v1/tracks/1eQBEelI2NCy7AUTerX0KS</t>
  </si>
  <si>
    <t>https://api.spotify.com/v1/audio-analysis/1eQBEelI2NCy7AUTerX0KS</t>
  </si>
  <si>
    <t>Ultralight Beam</t>
  </si>
  <si>
    <t>1eQBEelI2NCy7AUTerX0KS</t>
  </si>
  <si>
    <t>spotify:track:4KW1lqgSr8TKrvBII0Brf8</t>
  </si>
  <si>
    <t>https://api.spotify.com/v1/tracks/4KW1lqgSr8TKrvBII0Brf8</t>
  </si>
  <si>
    <t>https://api.spotify.com/v1/audio-analysis/4KW1lqgSr8TKrvBII0Brf8</t>
  </si>
  <si>
    <t>Father Stretch My Hands Pt. 1</t>
  </si>
  <si>
    <t>4KW1lqgSr8TKrvBII0Brf8</t>
  </si>
  <si>
    <t>spotify:track:19a3JfW8BQwqHWUMbcqSx8</t>
  </si>
  <si>
    <t>https://api.spotify.com/v1/tracks/19a3JfW8BQwqHWUMbcqSx8</t>
  </si>
  <si>
    <t>https://api.spotify.com/v1/audio-analysis/19a3JfW8BQwqHWUMbcqSx8</t>
  </si>
  <si>
    <t>Famous</t>
  </si>
  <si>
    <t>19a3JfW8BQwqHWUMbcqSx8</t>
  </si>
  <si>
    <t>spotify:track:432hUIl3ISDeytYW5XBQ5h</t>
  </si>
  <si>
    <t>https://api.spotify.com/v1/tracks/432hUIl3ISDeytYW5XBQ5h</t>
  </si>
  <si>
    <t>https://api.spotify.com/v1/audio-analysis/432hUIl3ISDeytYW5XBQ5h</t>
  </si>
  <si>
    <t>Wolves</t>
  </si>
  <si>
    <t>432hUIl3ISDeytYW5XBQ5h</t>
  </si>
  <si>
    <t>spotify:track:0zLClc0emc6qUeV1p5nc99</t>
  </si>
  <si>
    <t>https://api.spotify.com/v1/tracks/0zLClc0emc6qUeV1p5nc99</t>
  </si>
  <si>
    <t>https://api.spotify.com/v1/audio-analysis/0zLClc0emc6qUeV1p5nc99</t>
  </si>
  <si>
    <t>No More Parties In LA</t>
  </si>
  <si>
    <t>0zLClc0emc6qUeV1p5nc99</t>
  </si>
  <si>
    <t>spotify:track:3U21A07gAloCc4P7J8rxcn</t>
  </si>
  <si>
    <t>https://api.spotify.com/v1/tracks/3U21A07gAloCc4P7J8rxcn</t>
  </si>
  <si>
    <t>https://api.spotify.com/v1/audio-analysis/3U21A07gAloCc4P7J8rxcn</t>
  </si>
  <si>
    <t>All Mine</t>
  </si>
  <si>
    <t>3U21A07gAloCc4P7J8rxcn</t>
  </si>
  <si>
    <t>spotify:track:7vgTNTaEz3CsBZ1N4YQalM</t>
  </si>
  <si>
    <t>https://api.spotify.com/v1/tracks/7vgTNTaEz3CsBZ1N4YQalM</t>
  </si>
  <si>
    <t>https://api.spotify.com/v1/audio-analysis/7vgTNTaEz3CsBZ1N4YQalM</t>
  </si>
  <si>
    <t>Ghost Town</t>
  </si>
  <si>
    <t>7vgTNTaEz3CsBZ1N4YQalM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</si>
  <si>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'https://open.spotify.com/artist/2HPaUgqeutzr3jx5a9WyDV'}, 'href': 'https://api.spotify.com/v1/artists/2HPaUgqeutzr3jx5a9WyDV', 'id': '2HPaUgqeutzr3jx5a9WyDV', 'name': 'PARTYNEXTDOOR', 'type': 'artist', 'uri': 'spotify:artist:2HPaUgqeutzr3jx5a9WyDV'}]</t>
  </si>
  <si>
    <t>spotify:track:3s7MCdXyWmwjdcWh7GWXas</t>
  </si>
  <si>
    <t>https://api.spotify.com/v1/tracks/3s7MCdXyWmwjdcWh7GWXas</t>
  </si>
  <si>
    <t>https://api.spotify.com/v1/audio-analysis/3s7MCdXyWmwjdcWh7GWXas</t>
  </si>
  <si>
    <t>Violent Crimes</t>
  </si>
  <si>
    <t>3s7MCdXyWmwjdcWh7GWXas</t>
  </si>
  <si>
    <t>spotify:track:4rHIfYRQw6ittRQXAlurk0</t>
  </si>
  <si>
    <t>https://api.spotify.com/v1/tracks/4rHIfYRQw6ittRQXAlurk0</t>
  </si>
  <si>
    <t>https://api.spotify.com/v1/audio-analysis/4rHIfYRQw6ittRQXAlurk0</t>
  </si>
  <si>
    <t>Favorite Mistake</t>
  </si>
  <si>
    <t>4rHIfYRQw6ittRQXAlurk0</t>
  </si>
  <si>
    <t>[{'external_urls': {'spotify': 'https://open.spotify.com/artist/4fxd5Ee7UefO4CUXgwJ7IP'}, 'href': 'https://api.spotify.com/v1/artists/4fxd5Ee7UefO4CUXgwJ7IP', 'id': '4fxd5Ee7UefO4CUXgwJ7IP', 'name': 'Giveon', 'type': 'artist', 'uri': 'spotify:artist:4fxd5Ee7UefO4CUXgwJ7IP'}]</t>
  </si>
  <si>
    <t>7.06e-05</t>
  </si>
  <si>
    <t>spotify:track:6qBFSepqLCuh5tehehc1bd</t>
  </si>
  <si>
    <t>https://api.spotify.com/v1/tracks/6qBFSepqLCuh5tehehc1bd</t>
  </si>
  <si>
    <t>https://api.spotify.com/v1/audio-analysis/6qBFSepqLCuh5tehehc1bd</t>
  </si>
  <si>
    <t>Like I Want You</t>
  </si>
  <si>
    <t>6qBFSepqLCuh5tehehc1bd</t>
  </si>
  <si>
    <t>spotify:track:0ECWkqtSIryUYVjyJMr0yA</t>
  </si>
  <si>
    <t>https://api.spotify.com/v1/tracks/0ECWkqtSIryUYVjyJMr0yA</t>
  </si>
  <si>
    <t>https://api.spotify.com/v1/audio-analysis/0ECWkqtSIryUYVjyJMr0yA</t>
  </si>
  <si>
    <t>Vanish</t>
  </si>
  <si>
    <t>0ECWkqtSIryUYVjyJMr0yA</t>
  </si>
  <si>
    <t>spotify:track:2J6OF7CkpdQGSfm1wdclqn</t>
  </si>
  <si>
    <t>https://api.spotify.com/v1/tracks/2J6OF7CkpdQGSfm1wdclqn</t>
  </si>
  <si>
    <t>https://api.spotify.com/v1/audio-analysis/2J6OF7CkpdQGSfm1wdclqn</t>
  </si>
  <si>
    <t>Clouded</t>
  </si>
  <si>
    <t>2J6OF7CkpdQGSfm1wdclqn</t>
  </si>
  <si>
    <t>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</t>
  </si>
  <si>
    <t>spotify:track:2CzUlaKN1mvb0szagSR3ux</t>
  </si>
  <si>
    <t>https://api.spotify.com/v1/tracks/2CzUlaKN1mvb0szagSR3ux</t>
  </si>
  <si>
    <t>https://api.spotify.com/v1/audio-analysis/2CzUlaKN1mvb0szagSR3ux</t>
  </si>
  <si>
    <t>Fuck The World (Summer in London)</t>
  </si>
  <si>
    <t>2CzUlaKN1mvb0szagSR3ux</t>
  </si>
  <si>
    <t>8.1e-05</t>
  </si>
  <si>
    <t>spotify:track:0zWbYGQq5O1KQd0iqzgjP6</t>
  </si>
  <si>
    <t>https://api.spotify.com/v1/tracks/0zWbYGQq5O1KQd0iqzgjP6</t>
  </si>
  <si>
    <t>https://api.spotify.com/v1/audio-analysis/0zWbYGQq5O1KQd0iqzgjP6</t>
  </si>
  <si>
    <t>Rehab (Winter In Paris)</t>
  </si>
  <si>
    <t>0zWbYGQq5O1KQd0iqzgjP6</t>
  </si>
  <si>
    <t>spotify:track:4bAPAjc4EmL7YNndqg7AMv</t>
  </si>
  <si>
    <t>https://api.spotify.com/v1/tracks/4bAPAjc4EmL7YNndqg7AMv</t>
  </si>
  <si>
    <t>https://api.spotify.com/v1/audio-analysis/4bAPAjc4EmL7YNndqg7AMv</t>
  </si>
  <si>
    <t>Make It Out</t>
  </si>
  <si>
    <t>4bAPAjc4EmL7YNndqg7AMv</t>
  </si>
  <si>
    <t>spotify:track:4RVbK6cV0VqWdpCDcx3hiT</t>
  </si>
  <si>
    <t>https://api.spotify.com/v1/tracks/4RVbK6cV0VqWdpCDcx3hiT</t>
  </si>
  <si>
    <t>https://api.spotify.com/v1/audio-analysis/4RVbK6cV0VqWdpCDcx3hiT</t>
  </si>
  <si>
    <t>Reborn</t>
  </si>
  <si>
    <t>4RVbK6cV0VqWdpCDcx3hiT</t>
  </si>
  <si>
    <t>[{'external_urls': {'spotify': 'https://open.spotify.com/artist/2hPgGN4uhvXAxiXQBIXOmE'}, 'href': 'https://api.spotify.com/v1/artists/2hPgGN4uhvXAxiXQBIXOmE', 'id': '2hPgGN4uhvXAxiXQBIXOmE', 'name': 'KIDS SEE GHOSTS', 'type': 'artist', 'uri': 'spotify:artist:2hPgGN4uhvXAxiXQBIXOmE'}]</t>
  </si>
  <si>
    <t>spotify:track:712uvW1Vezq8WpQi38v2L9</t>
  </si>
  <si>
    <t>https://api.spotify.com/v1/tracks/712uvW1Vezq8WpQi38v2L9</t>
  </si>
  <si>
    <t>https://api.spotify.com/v1/audio-analysis/712uvW1Vezq8WpQi38v2L9</t>
  </si>
  <si>
    <t>Bitch, Don‚Äôt Kill My Vibe</t>
  </si>
  <si>
    <t>712uvW1Vezq8WpQi38v2L9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</si>
  <si>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</t>
  </si>
  <si>
    <t>spotify:track:3aGibUHhQyBsyumYHylw0K</t>
  </si>
  <si>
    <t>https://api.spotify.com/v1/tracks/3aGibUHhQyBsyumYHylw0K</t>
  </si>
  <si>
    <t>https://api.spotify.com/v1/audio-analysis/3aGibUHhQyBsyumYHylw0K</t>
  </si>
  <si>
    <t>Backseat Freestyle</t>
  </si>
  <si>
    <t>3aGibUHhQyBsyumYHylw0K</t>
  </si>
  <si>
    <t>spotify:track:0AOvNRgl0SMfOibWA5bP8o</t>
  </si>
  <si>
    <t>https://api.spotify.com/v1/tracks/0AOvNRgl0SMfOibWA5bP8o</t>
  </si>
  <si>
    <t>https://api.spotify.com/v1/audio-analysis/0AOvNRgl0SMfOibWA5bP8o</t>
  </si>
  <si>
    <t>Money Trees</t>
  </si>
  <si>
    <t>0AOvNRgl0SMfOibWA5bP8o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</si>
  <si>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'https://open.spotify.com/artist/28ExwzUQsvgJooOI0X1mr3'}, 'href': 'https://api.spotify.com/v1/artists/28ExwzUQsvgJooOI0X1mr3', 'id': '28ExwzUQsvgJooOI0X1mr3', 'name': 'Jay Rock', 'type': 'artist', 'uri': 'spotify:artist:28ExwzUQsvgJooOI0X1mr3'}]</t>
  </si>
  <si>
    <t>spotify:track:2P3SLxeQHPqh8qKB6gtJY2</t>
  </si>
  <si>
    <t>https://api.spotify.com/v1/tracks/2P3SLxeQHPqh8qKB6gtJY2</t>
  </si>
  <si>
    <t>https://api.spotify.com/v1/audio-analysis/2P3SLxeQHPqh8qKB6gtJY2</t>
  </si>
  <si>
    <t>Poetic Justice</t>
  </si>
  <si>
    <t>2P3SLxeQHPqh8qKB6gtJY2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</si>
  <si>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'https://open.spotify.com/artist/3TVXtAsR1Inumwj472S9r4'}, 'href': 'https://api.spotify.com/v1/artists/3TVXtAsR1Inumwj472S9r4', 'id': '3TVXtAsR1Inumwj472S9r4', 'name': 'Drake', 'type': 'artist', 'uri': 'spotify:artist:3TVXtAsR1Inumwj472S9r4'}]</t>
  </si>
  <si>
    <t>4.09e-06</t>
  </si>
  <si>
    <t>spotify:track:2cDCojn6uIBM6A5xTAbl3H</t>
  </si>
  <si>
    <t>https://api.spotify.com/v1/tracks/2cDCojn6uIBM6A5xTAbl3H</t>
  </si>
  <si>
    <t>https://api.spotify.com/v1/audio-analysis/2cDCojn6uIBM6A5xTAbl3H</t>
  </si>
  <si>
    <t>m.A.A.d city</t>
  </si>
  <si>
    <t>2cDCojn6uIBM6A5xTAbl3H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</si>
  <si>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'https://open.spotify.com/artist/4XqfpACObRB5AsBcUYjL8X'}, 'href': 'https://api.spotify.com/v1/artists/4XqfpACObRB5AsBcUYjL8X', 'id': '4XqfpACObRB5AsBcUYjL8X', 'name': 'MC Eiht', 'type': 'artist', 'uri': 'spotify:artist:4XqfpACObRB5AsBcUYjL8X'}]</t>
  </si>
  <si>
    <t>2.68e-05</t>
  </si>
  <si>
    <t>spotify:track:5ujh1I7NZH5agbwf7Hp8Hc</t>
  </si>
  <si>
    <t>https://api.spotify.com/v1/tracks/5ujh1I7NZH5agbwf7Hp8Hc</t>
  </si>
  <si>
    <t>https://api.spotify.com/v1/audio-analysis/5ujh1I7NZH5agbwf7Hp8Hc</t>
  </si>
  <si>
    <t>Swimming Pools (Drank) - Extended Version</t>
  </si>
  <si>
    <t>5ujh1I7NZH5agbwf7Hp8Hc</t>
  </si>
  <si>
    <t>spotify:track:4KjnaUNYPwGnJjoeTFlt91</t>
  </si>
  <si>
    <t>https://api.spotify.com/v1/tracks/4KjnaUNYPwGnJjoeTFlt91</t>
  </si>
  <si>
    <t>https://api.spotify.com/v1/audio-analysis/4KjnaUNYPwGnJjoeTFlt91</t>
  </si>
  <si>
    <t>Now Or Never - Bonus Track</t>
  </si>
  <si>
    <t>4KjnaUNYPwGnJjoeTFlt91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</si>
  <si>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'https://open.spotify.com/artist/1XkoF8ryArs86LZvFOkbyr'}, 'href': 'https://api.spotify.com/v1/artists/1XkoF8ryArs86LZvFOkbyr', 'id': '1XkoF8ryArs86LZvFOkbyr', 'name': 'Mary J. Blige', 'type': 'artist', 'uri': 'spotify:artist:1XkoF8ryArs86LZvFOkbyr'}]</t>
  </si>
  <si>
    <t>spotify:track:43PuMrRfbyyuz4QpZ3oAwN</t>
  </si>
  <si>
    <t>https://api.spotify.com/v1/tracks/43PuMrRfbyyuz4QpZ3oAwN</t>
  </si>
  <si>
    <t>https://api.spotify.com/v1/audio-analysis/43PuMrRfbyyuz4QpZ3oAwN</t>
  </si>
  <si>
    <t>Exchange</t>
  </si>
  <si>
    <t>43PuMrRfbyyuz4QpZ3oAwN</t>
  </si>
  <si>
    <t>[{'external_urls': {'spotify': 'https://open.spotify.com/artist/2EMAnMvWE2eb56ToJVfCWs'}, 'href': 'https://api.spotify.com/v1/artists/2EMAnMvWE2eb56ToJVfCWs', 'id': '2EMAnMvWE2eb56ToJVfCWs', 'name': 'Bryson Tiller', 'type': 'artist', 'uri': 'spotify:artist:2EMAnMvWE2eb56ToJVfCWs'}]</t>
  </si>
  <si>
    <t>spotify:track:3pXF1nA74528Edde4of9CC</t>
  </si>
  <si>
    <t>https://api.spotify.com/v1/tracks/3pXF1nA74528Edde4of9CC</t>
  </si>
  <si>
    <t>https://api.spotify.com/v1/audio-analysis/3pXF1nA74528Edde4of9CC</t>
  </si>
  <si>
    <t>Don't</t>
  </si>
  <si>
    <t>3pXF1nA74528Edde4of9CC</t>
  </si>
  <si>
    <t>spotify:track:5rgrBsAFYMun6yhtnLKRPz</t>
  </si>
  <si>
    <t>https://api.spotify.com/v1/tracks/5rgrBsAFYMun6yhtnLKRPz</t>
  </si>
  <si>
    <t>https://api.spotify.com/v1/audio-analysis/5rgrBsAFYMun6yhtnLKRPz</t>
  </si>
  <si>
    <t>Right My Wrongs</t>
  </si>
  <si>
    <t>5rgrBsAFYMun6yhtnLKRPz</t>
  </si>
  <si>
    <t>7.54e-05</t>
  </si>
  <si>
    <t>spotify:track:2HolBGR6tpiWI80MXoV1dJ</t>
  </si>
  <si>
    <t>https://api.spotify.com/v1/tracks/2HolBGR6tpiWI80MXoV1dJ</t>
  </si>
  <si>
    <t>https://api.spotify.com/v1/audio-analysis/2HolBGR6tpiWI80MXoV1dJ</t>
  </si>
  <si>
    <t>Payday (feat. Young Thug)</t>
  </si>
  <si>
    <t>2HolBGR6tpiWI80MXoV1dJ</t>
  </si>
  <si>
    <t>[{'external_urls': {'spotify': 'https://open.spotify.com/artist/5cj0lLjcoR7YOSnhnX0Po5'}, 'href': 'https://api.spotify.com/v1/artists/5cj0lLjcoR7YOSnhnX0Po5', 'id': '5cj0lLjcoR7YOSnhnX0Po5', 'name': 'Doja Cat', 'type': 'artist', 'uri': 'spotify:artist:5cj0lLjcoR7YOSnhnX0Po5'},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</t>
  </si>
  <si>
    <t>spotify:track:3Vi5XqYrmQgOYBajMWSvCi</t>
  </si>
  <si>
    <t>https://api.spotify.com/v1/tracks/3Vi5XqYrmQgOYBajMWSvCi</t>
  </si>
  <si>
    <t>https://api.spotify.com/v1/audio-analysis/3Vi5XqYrmQgOYBajMWSvCi</t>
  </si>
  <si>
    <t>Need to Know</t>
  </si>
  <si>
    <t>3Vi5XqYrmQgOYBajMWSvCi</t>
  </si>
  <si>
    <t>7.33e-06</t>
  </si>
  <si>
    <t>spotify:track:6Q9IUoBTNLHgBib1FSFGbj</t>
  </si>
  <si>
    <t>https://api.spotify.com/v1/tracks/6Q9IUoBTNLHgBib1FSFGbj</t>
  </si>
  <si>
    <t>https://api.spotify.com/v1/audio-analysis/6Q9IUoBTNLHgBib1FSFGbj</t>
  </si>
  <si>
    <t>Love To Dream</t>
  </si>
  <si>
    <t>6Q9IUoBTNLHgBib1FSFGbj</t>
  </si>
  <si>
    <t>spotify:track:0k4d5YPDr1r7FX77VdqWez</t>
  </si>
  <si>
    <t>https://api.spotify.com/v1/tracks/0k4d5YPDr1r7FX77VdqWez</t>
  </si>
  <si>
    <t>https://api.spotify.com/v1/audio-analysis/0k4d5YPDr1r7FX77VdqWez</t>
  </si>
  <si>
    <t>You Right</t>
  </si>
  <si>
    <t>0k4d5YPDr1r7FX77VdqWez</t>
  </si>
  <si>
    <t>[{'external_urls': {'spotify': 'https://open.spotify.com/artist/5cj0lLjcoR7YOSnhnX0Po5'}, 'href': 'https://api.spotify.com/v1/artists/5cj0lLjcoR7YOSnhnX0Po5', 'id': '5cj0lLjcoR7YOSnhnX0Po5', 'name': 'Doja Cat', 'type': 'artist', 'uri': 'spotify:artist:5cj0lLjcoR7YOSnhnX0Po5'}, {'external_urls': {'spotify': 'https://open.spotify.com/artist/1Xyo4u8uXC1ZmMpatF05PJ'}, 'href': 'https://api.spotify.com/v1/artists/1Xyo4u8uXC1ZmMpatF05PJ', 'id': '1Xyo4u8uXC1ZmMpatF05PJ', 'name': 'The Weeknd', 'type': 'artist', 'uri': 'spotify:artist:1Xyo4u8uXC1ZmMpatF05PJ'}]</t>
  </si>
  <si>
    <t>8.92e-05</t>
  </si>
  <si>
    <t>spotify:track:3DarAbFujv6eYNliUTyqtz</t>
  </si>
  <si>
    <t>https://api.spotify.com/v1/tracks/3DarAbFujv6eYNliUTyqtz</t>
  </si>
  <si>
    <t>https://api.spotify.com/v1/audio-analysis/3DarAbFujv6eYNliUTyqtz</t>
  </si>
  <si>
    <t>Kiss Me More (feat. SZA)</t>
  </si>
  <si>
    <t>3DarAbFujv6eYNliUTyqtz</t>
  </si>
  <si>
    <t>[{'external_urls': {'spotify': 'https://open.spotify.com/artist/5cj0lLjcoR7YOSnhnX0Po5'}, 'href': 'https://api.spotify.com/v1/artists/5cj0lLjcoR7YOSnhnX0Po5', 'id': '5cj0lLjcoR7YOSnhnX0Po5', 'name': 'Doja Cat', 'type': 'artist', 'uri': 'spotify:artist:5cj0lLjcoR7YOSnhnX0Po5'}, {'external_urls': {'spotify': 'https://open.spotify.com/artist/7tYKF4w9nC0nq9CsPZTHyP'}, 'href': 'https://api.spotify.com/v1/artists/7tYKF4w9nC0nq9CsPZTHyP', 'id': '7tYKF4w9nC0nq9CsPZTHyP', 'name': 'SZA', 'type': 'artist', 'uri': 'spotify:artist:7tYKF4w9nC0nq9CsPZTHyP'}]</t>
  </si>
  <si>
    <t>1e-06</t>
  </si>
  <si>
    <t>spotify:track:6bnF93Rx87YqUBLSgjiMU8</t>
  </si>
  <si>
    <t>https://api.spotify.com/v1/tracks/6bnF93Rx87YqUBLSgjiMU8</t>
  </si>
  <si>
    <t>https://api.spotify.com/v1/audio-analysis/6bnF93Rx87YqUBLSgjiMU8</t>
  </si>
  <si>
    <t>https://api.spotify.com/v1/tracks/79MSEdtXuudhGhC5AtG07g</t>
  </si>
  <si>
    <t>Break from Toronto</t>
  </si>
  <si>
    <t>79MSEdtXuudhGhC5AtG07g</t>
  </si>
  <si>
    <t>[{'external_urls': {'spotify': 'https://open.spotify.com/artist/2HPaUgqeutzr3jx5a9WyDV'}, 'href': 'https://api.spotify.com/v1/artists/2HPaUgqeutzr3jx5a9WyDV', 'id': '2HPaUgqeutzr3jx5a9WyDV', 'name': 'PARTYNEXTDOOR', 'type': 'artist', 'uri': 'spotify:artist:2HPaUgqeutzr3jx5a9WyDV'}]</t>
  </si>
  <si>
    <t>9.54e-05</t>
  </si>
  <si>
    <t>spotify:track:0VjIjW4GlUZAMYd2vXMi3b</t>
  </si>
  <si>
    <t>https://api.spotify.com/v1/tracks/0VjIjW4GlUZAMYd2vXMi3b</t>
  </si>
  <si>
    <t>https://api.spotify.com/v1/audio-analysis/0VjIjW4GlUZAMYd2vXMi3b</t>
  </si>
  <si>
    <t>6bnF93Rx87YqUBLSgjiMU8</t>
  </si>
  <si>
    <t>spotify:track:2p8IUWQDrpjuFltbdgLOag</t>
  </si>
  <si>
    <t>https://api.spotify.com/v1/tracks/2p8IUWQDrpjuFltbdgLOag</t>
  </si>
  <si>
    <t>https://api.spotify.com/v1/audio-analysis/2p8IUWQDrpjuFltbdgLOag</t>
  </si>
  <si>
    <t>Blinding Lights</t>
  </si>
  <si>
    <t>0VjIjW4GlUZAMYd2vXMi3b</t>
  </si>
  <si>
    <t>spotify:track:1mhVXWduD8ReDwusfaHNwU</t>
  </si>
  <si>
    <t>https://api.spotify.com/v1/tracks/1mhVXWduD8ReDwusfaHNwU</t>
  </si>
  <si>
    <t>https://api.spotify.com/v1/audio-analysis/1mhVXWduD8ReDwusfaHNwU</t>
  </si>
  <si>
    <t>After Hours</t>
  </si>
  <si>
    <t>2p8IUWQDrpjuFltbdgLOag</t>
  </si>
  <si>
    <t>spotify:track:4PhsKqMdgMEUSstTDAmMpg</t>
  </si>
  <si>
    <t>https://api.spotify.com/v1/tracks/4PhsKqMdgMEUSstTDAmMpg</t>
  </si>
  <si>
    <t>https://api.spotify.com/v1/audio-analysis/4PhsKqMdgMEUSstTDAmMpg</t>
  </si>
  <si>
    <t>Tell Your Friends</t>
  </si>
  <si>
    <t>1mhVXWduD8ReDwusfaHNwU</t>
  </si>
  <si>
    <t>spotify:track:7fBv7CLKzipRk6EC6TWHOB</t>
  </si>
  <si>
    <t>https://api.spotify.com/v1/tracks/7fBv7CLKzipRk6EC6TWHOB</t>
  </si>
  <si>
    <t>https://api.spotify.com/v1/audio-analysis/7fBv7CLKzipRk6EC6TWHOB</t>
  </si>
  <si>
    <t>Often</t>
  </si>
  <si>
    <t>4PhsKqMdgMEUSstTDAmMpg</t>
  </si>
  <si>
    <t>spotify:track:6C6fHTuFUxVtJpBOOaMvJr</t>
  </si>
  <si>
    <t>https://api.spotify.com/v1/tracks/6C6fHTuFUxVtJpBOOaMvJr</t>
  </si>
  <si>
    <t>https://api.spotify.com/v1/audio-analysis/6C6fHTuFUxVtJpBOOaMvJr</t>
  </si>
  <si>
    <t>The Hills</t>
  </si>
  <si>
    <t>7fBv7CLKzipRk6EC6TWHOB</t>
  </si>
  <si>
    <t>spotify:track:4VYmdTVFXDq0LtYMoVswTv</t>
  </si>
  <si>
    <t>https://api.spotify.com/v1/tracks/4VYmdTVFXDq0LtYMoVswTv</t>
  </si>
  <si>
    <t>https://api.spotify.com/v1/audio-analysis/4VYmdTVFXDq0LtYMoVswTv</t>
  </si>
  <si>
    <t>Shameless</t>
  </si>
  <si>
    <t>6C6fHTuFUxVtJpBOOaMvJr</t>
  </si>
  <si>
    <t>9.07e-06</t>
  </si>
  <si>
    <t>spotify:track:3HXSQWIyz7CUEI96kUurwn</t>
  </si>
  <si>
    <t>https://api.spotify.com/v1/tracks/3HXSQWIyz7CUEI96kUurwn</t>
  </si>
  <si>
    <t>https://api.spotify.com/v1/audio-analysis/3HXSQWIyz7CUEI96kUurwn</t>
  </si>
  <si>
    <t>TABOO | TA13OO</t>
  </si>
  <si>
    <t>4VYmdTVFXDq0LtYMoVswTv</t>
  </si>
  <si>
    <t>[{'external_urls': {'spotify': 'https://open.spotify.com/artist/6fxyWrfmjcbj5d12gXeiNV'}, 'href': 'https://api.spotify.com/v1/artists/6fxyWrfmjcbj5d12gXeiNV', 'id': '6fxyWrfmjcbj5d12gXeiNV', 'name': 'Denzel Curry', 'type': 'artist', 'uri': 'spotify:artist:6fxyWrfmjcbj5d12gXeiNV'}]</t>
  </si>
  <si>
    <t>spotify:track:6b4A1mLzePAHGn3XCicLAe</t>
  </si>
  <si>
    <t>https://api.spotify.com/v1/tracks/6b4A1mLzePAHGn3XCicLAe</t>
  </si>
  <si>
    <t>https://api.spotify.com/v1/audio-analysis/6b4A1mLzePAHGn3XCicLAe</t>
  </si>
  <si>
    <t>SUPER SAIYAN SUPERMAN | ZUPER ZA1YAN ZUPERMAN</t>
  </si>
  <si>
    <t>3HXSQWIyz7CUEI96kUurwn</t>
  </si>
  <si>
    <t>spotify:track:0LDiaSudHOYJ8e473mv5uY</t>
  </si>
  <si>
    <t>https://api.spotify.com/v1/tracks/0LDiaSudHOYJ8e473mv5uY</t>
  </si>
  <si>
    <t>https://api.spotify.com/v1/audio-analysis/0LDiaSudHOYJ8e473mv5uY</t>
  </si>
  <si>
    <t>SIRENS | Z1RENZ [FEAT. J.I.D | J.1.D]</t>
  </si>
  <si>
    <t>6b4A1mLzePAHGn3XCicLAe</t>
  </si>
  <si>
    <t>[{'external_urls': {'spotify': 'https://open.spotify.com/artist/6fxyWrfmjcbj5d12gXeiNV'}, 'href': 'https://api.spotify.com/v1/artists/6fxyWrfmjcbj5d12gXeiNV', 'id': '6fxyWrfmjcbj5d12gXeiNV', 'name': 'Denzel Curry', 'type': 'artist', 'uri': 'spotify:artist:6fxyWrfmjcbj5d12gXeiNV'}, {'external_urls': {'spotify': 'https://open.spotify.com/artist/6U3ybJ9UHNKEdsH7ktGBZ7'}, 'href': 'https://api.spotify.com/v1/artists/6U3ybJ9UHNKEdsH7ktGBZ7', 'id': '6U3ybJ9UHNKEdsH7ktGBZ7', 'name': 'JID', 'type': 'artist', 'uri': 'spotify:artist:6U3ybJ9UHNKEdsH7ktGBZ7'}]</t>
  </si>
  <si>
    <t>spotify:track:6M4jdLdM7wLGungMV9gsCS</t>
  </si>
  <si>
    <t>https://api.spotify.com/v1/tracks/6M4jdLdM7wLGungMV9gsCS</t>
  </si>
  <si>
    <t>https://api.spotify.com/v1/audio-analysis/6M4jdLdM7wLGungMV9gsCS</t>
  </si>
  <si>
    <t>Leave The Door Open</t>
  </si>
  <si>
    <t>0LDiaSudHOYJ8e473mv5uY</t>
  </si>
  <si>
    <t>[{'external_urls': {'spotify': 'https://open.spotify.com/artist/0du5cEVh5yTK9QJze8zA0C'}, 'href': 'https://api.spotify.com/v1/artists/0du5cEVh5yTK9QJze8zA0C', 'id': '0du5cEVh5yTK9QJze8zA0C', 'name': 'Bruno Mars', 'type': 'artist', 'uri': 'spotify:artist:0du5cEVh5yTK9QJze8zA0C'}, {'external_urls': {'spotify': 'https://open.spotify.com/artist/3jK9MiCrA42lLAdMGUZpwa'}, 'href': 'https://api.spotify.com/v1/artists/3jK9MiCrA42lLAdMGUZpwa', 'id': '3jK9MiCrA42lLAdMGUZpwa', 'name': 'Anderson .Paak', 'type': 'artist', 'uri': 'spotify:artist:3jK9MiCrA42lLAdMGUZpwa'}, {'external_urls': {'spotify': 'https://open.spotify.com/artist/6PvvGcCY2XtUcSRld1Wilr'}, 'href': 'https://api.spotify.com/v1/artists/6PvvGcCY2XtUcSRld1Wilr', 'id': '6PvvGcCY2XtUcSRld1Wilr', 'name': 'Silk Sonic', 'type': 'artist', 'uri': 'spotify:artist:6PvvGcCY2XtUcSRld1Wilr'}]</t>
  </si>
  <si>
    <t>spotify:track:4bbJw6usZSqkcmnqjSIOWx</t>
  </si>
  <si>
    <t>https://api.spotify.com/v1/tracks/4bbJw6usZSqkcmnqjSIOWx</t>
  </si>
  <si>
    <t>https://api.spotify.com/v1/audio-analysis/4bbJw6usZSqkcmnqjSIOWx</t>
  </si>
  <si>
    <t>Smokin Out The Window</t>
  </si>
  <si>
    <t>6M4jdLdM7wLGungMV9gsCS</t>
  </si>
  <si>
    <t>spotify:track:0shSP8DgseLewHgAiMC4UL</t>
  </si>
  <si>
    <t>https://api.spotify.com/v1/tracks/0shSP8DgseLewHgAiMC4UL</t>
  </si>
  <si>
    <t>https://api.spotify.com/v1/audio-analysis/0shSP8DgseLewHgAiMC4UL</t>
  </si>
  <si>
    <t>Put On A Smile</t>
  </si>
  <si>
    <t>4bbJw6usZSqkcmnqjSIOWx</t>
  </si>
  <si>
    <t>spotify:track:2FTOLKjQUswhpdMFq15Raf</t>
  </si>
  <si>
    <t>https://api.spotify.com/v1/tracks/2FTOLKjQUswhpdMFq15Raf</t>
  </si>
  <si>
    <t>https://api.spotify.com/v1/audio-analysis/2FTOLKjQUswhpdMFq15Raf</t>
  </si>
  <si>
    <t>WISH FEAT. KIDDO MARV</t>
  </si>
  <si>
    <t>0shSP8DgseLewHgAiMC4UL</t>
  </si>
  <si>
    <t>[{'external_urls': {'spotify': 'https://open.spotify.com/artist/6fxyWrfmjcbj5d12gXeiNV'}, 'href': 'https://api.spotify.com/v1/artists/6fxyWrfmjcbj5d12gXeiNV', 'id': '6fxyWrfmjcbj5d12gXeiNV', 'name': 'Denzel Curry', 'type': 'artist', 'uri': 'spotify:artist:6fxyWrfmjcbj5d12gXeiNV'}, {'external_urls': {'spotify': 'https://open.spotify.com/artist/6HOYSQk7Npiuuy5KDdJQ3o'}, 'href': 'https://api.spotify.com/v1/artists/6HOYSQk7Npiuuy5KDdJQ3o', 'id': '6HOYSQk7Npiuuy5KDdJQ3o', 'name': 'Kiddo Marv', 'type': 'artist', 'uri': 'spotify:artist:6HOYSQk7Npiuuy5KDdJQ3o'}]</t>
  </si>
  <si>
    <t>spotify:track:2wFwbyCz96QFLm2L6esbgf</t>
  </si>
  <si>
    <t>https://api.spotify.com/v1/tracks/2wFwbyCz96QFLm2L6esbgf</t>
  </si>
  <si>
    <t>https://api.spotify.com/v1/audio-analysis/2wFwbyCz96QFLm2L6esbgf</t>
  </si>
  <si>
    <t>SPEEDBOAT</t>
  </si>
  <si>
    <t>2FTOLKjQUswhpdMFq15Raf</t>
  </si>
  <si>
    <t>spotify:track:4S7YHmlWwfwArgd8LfSPud</t>
  </si>
  <si>
    <t>https://api.spotify.com/v1/tracks/4S7YHmlWwfwArgd8LfSPud</t>
  </si>
  <si>
    <t>https://api.spotify.com/v1/audio-analysis/4S7YHmlWwfwArgd8LfSPud</t>
  </si>
  <si>
    <t>BUSHY B INTERLUDE</t>
  </si>
  <si>
    <t>2wFwbyCz96QFLm2L6esbgf</t>
  </si>
  <si>
    <t>spotify:track:2gAGWaK4wvt2xrFUlR4mK8</t>
  </si>
  <si>
    <t>https://api.spotify.com/v1/tracks/2gAGWaK4wvt2xrFUlR4mK8</t>
  </si>
  <si>
    <t>https://api.spotify.com/v1/audio-analysis/2gAGWaK4wvt2xrFUlR4mK8</t>
  </si>
  <si>
    <t>L$D</t>
  </si>
  <si>
    <t>4S7YHmlWwfwArgd8LfSPud</t>
  </si>
  <si>
    <t>[{'external_urls': {'spotify': 'https://open.spotify.com/artist/13ubrt8QOOCPljQ2FL1Kca'}, 'href': 'https://api.spotify.com/v1/artists/13ubrt8QOOCPljQ2FL1Kca', 'id': '13ubrt8QOOCPljQ2FL1Kca', 'name': 'A$AP Rocky', 'type': 'artist', 'uri': 'spotify:artist:13ubrt8QOOCPljQ2FL1Kca'}]</t>
  </si>
  <si>
    <t>spotify:track:2JqNypbkqPNtCLBeuUqmnm</t>
  </si>
  <si>
    <t>https://api.spotify.com/v1/tracks/2JqNypbkqPNtCLBeuUqmnm</t>
  </si>
  <si>
    <t>https://api.spotify.com/v1/audio-analysis/2JqNypbkqPNtCLBeuUqmnm</t>
  </si>
  <si>
    <t>Jukebox Joints (feat. Joe Fox &amp; Kanye West)</t>
  </si>
  <si>
    <t>2gAGWaK4wvt2xrFUlR4mK8</t>
  </si>
  <si>
    <t>[{'external_urls': {'spotify': 'https://open.spotify.com/artist/13ubrt8QOOCPljQ2FL1Kca'}, 'href': 'https://api.spotify.com/v1/artists/13ubrt8QOOCPljQ2FL1Kca', 'id': '13ubrt8QOOCPljQ2FL1Kca', 'name': 'A$AP Rocky', 'type': 'artist', 'uri': 'spotify:artist:13ubrt8QOOCPljQ2FL1Kca'}, {'external_urls': {'spotify': 'https://open.spotify.com/artist/2Dbnk0YRTPpKu46XzMf9nu'}, 'href': 'https://api.spotify.com/v1/artists/2Dbnk0YRTPpKu46XzMf9nu', 'id': '2Dbnk0YRTPpKu46XzMf9nu', 'name': 'Joe Fox', 'type': 'artist', 'uri': 'spotify:artist:2Dbnk0YRTPpKu46XzMf9nu'},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'spotify:artist:5K4W6rqBFWDnAN6FQUkS6x'}]</t>
  </si>
  <si>
    <t>spotify:track:2N3U8uTYhjX2KwGT0pf5x0</t>
  </si>
  <si>
    <t>https://api.spotify.com/v1/tracks/2N3U8uTYhjX2KwGT0pf5x0</t>
  </si>
  <si>
    <t>https://api.spotify.com/v1/audio-analysis/2N3U8uTYhjX2KwGT0pf5x0</t>
  </si>
  <si>
    <t>Dreams (Interlude)</t>
  </si>
  <si>
    <t>2JqNypbkqPNtCLBeuUqmnm</t>
  </si>
  <si>
    <t>spotify:track:2qpX5WY7A7uLLLQfFpvRDK</t>
  </si>
  <si>
    <t>https://api.spotify.com/v1/tracks/2qpX5WY7A7uLLLQfFpvRDK</t>
  </si>
  <si>
    <t>https://api.spotify.com/v1/audio-analysis/2qpX5WY7A7uLLLQfFpvRDK</t>
  </si>
  <si>
    <t>Everyday (feat. Rod Stewart, Miguel &amp; Mark Ronson)</t>
  </si>
  <si>
    <t>2N3U8uTYhjX2KwGT0pf5x0</t>
  </si>
  <si>
    <t>[{'external_urls': {'spotify': 'https://open.spotify.com/artist/13ubrt8QOOCPljQ2FL1Kca'}, 'href': 'https://api.spotify.com/v1/artists/13ubrt8QOOCPljQ2FL1Kca', 'id': '13ubrt8QOOCPljQ2FL1Kca', 'name': 'A$AP Rocky', 'type': 'artist', 'uri': 'spotify:artist:13ubrt8QOOCPljQ2FL1Kca'}, {'external_urls': {'spotify': 'https://open.spotify.com/artist/2y8Jo9CKhJvtfeKOsYzRdT'}, 'href': 'https://api.spotify.com/v1/artists/2y8Jo9CKhJvtfeKOsYzRdT', 'id': '2y8Jo9CKhJvtfeKOsYzRdT', 'name': 'Rod Stewart', 'type': 'artist', 'uri': 'spotify:artist:2y8Jo9CKhJvtfeKOsYzRdT'}, {'external_urls': {'spotify': 'https://open.spotify.com/artist/360IAlyVv4PCEVjgyMZrxK'}, 'href': 'https://api.spotify.com/v1/artists/360IAlyVv4PCEVjgyMZrxK', 'id': '360IAlyVv4PCEVjgyMZrxK', 'name': 'Miguel', 'type': 'artist', 'uri': 'spotify:artist:360IAlyVv4PCEVjgyMZrxK'}, {'external_urls': {'spotify': 'https://open.spotify.com/artist/3hv9jJF3adDNsBSIQDqcjp'}, 'href': 'https://api.spotify.com/v1/artists/3hv9jJF3adDNsBSIQDqcjp', 'id': '3hv9jJF3adDNsBSIQDqcjp', 'name': 'Mark Ronson', 'type': 'artist', 'uri': 'spotify:artist:3hv9jJF3adDNsBSIQDqcjp'}]</t>
  </si>
  <si>
    <t>spotify:track:5qHirGR7M9tdm6C17DlzSY</t>
  </si>
  <si>
    <t>https://api.spotify.com/v1/tracks/5qHirGR7M9tdm6C17DlzSY</t>
  </si>
  <si>
    <t>https://api.spotify.com/v1/audio-analysis/5qHirGR7M9tdm6C17DlzSY</t>
  </si>
  <si>
    <t>DR. WHOEVER</t>
  </si>
  <si>
    <t>2qpX5WY7A7uLLLQfFpvRDK</t>
  </si>
  <si>
    <t>[{'external_urls': {'spotify': 'https://open.spotify.com/artist/3Gm5F95VdRxW3mqCn8RPBJ'}, 'href': 'https://api.spotify.com/v1/artists/3Gm5F95VdRxW3mqCn8RPBJ', 'id': '3Gm5F95VdRxW3mqCn8RPBJ', 'name': 'Amin√©', 'type': 'artist', 'uri': 'spotify:artist:3Gm5F95VdRxW3mqCn8RPBJ'}]</t>
  </si>
  <si>
    <t>spotify:track:2WS2N8wgs9Drd5MNJLJxkf</t>
  </si>
  <si>
    <t>https://api.spotify.com/v1/tracks/2WS2N8wgs9Drd5MNJLJxkf</t>
  </si>
  <si>
    <t>https://api.spotify.com/v1/audio-analysis/2WS2N8wgs9Drd5MNJLJxkf</t>
  </si>
  <si>
    <t>REEL IT IN</t>
  </si>
  <si>
    <t>5qHirGR7M9tdm6C17DlzSY</t>
  </si>
  <si>
    <t>1.28e-05</t>
  </si>
  <si>
    <t>spotify:track:45WkcBtgPS8xulUwEg63X1</t>
  </si>
  <si>
    <t>https://api.spotify.com/v1/tracks/45WkcBtgPS8xulUwEg63X1</t>
  </si>
  <si>
    <t>https://api.spotify.com/v1/audio-analysis/45WkcBtgPS8xulUwEg63X1</t>
  </si>
  <si>
    <t>SUGARPARENTS (feat. Rico Nasty)</t>
  </si>
  <si>
    <t>2WS2N8wgs9Drd5MNJLJxkf</t>
  </si>
  <si>
    <t>[{'external_urls': {'spotify': 'https://open.spotify.com/artist/3Gm5F95VdRxW3mqCn8RPBJ'}, 'href': 'https://api.spotify.com/v1/artists/3Gm5F95VdRxW3mqCn8RPBJ', 'id': '3Gm5F95VdRxW3mqCn8RPBJ', 'name': 'Amin√©', 'type': 'artist', 'uri': 'spotify:artist:3Gm5F95VdRxW3mqCn8RPBJ'}, {'external_urls': {'spotify': 'https://open.spotify.com/artist/2OaHYHb2XcFPvqL3VsyPzU'}, 'href': 'https://api.spotify.com/v1/artists/2OaHYHb2XcFPvqL3VsyPzU', 'id': '2OaHYHb2XcFPvqL3VsyPzU', 'name': 'Rico Nasty', 'type': 'artist', 'uri': 'spotify:artist:2OaHYHb2XcFPvqL3VsyPzU'}]</t>
  </si>
  <si>
    <t>spotify:track:2yBb1CRq98SSWRuDSn36SZ</t>
  </si>
  <si>
    <t>https://api.spotify.com/v1/tracks/2yBb1CRq98SSWRuDSn36SZ</t>
  </si>
  <si>
    <t>https://api.spotify.com/v1/audio-analysis/2yBb1CRq98SSWRuDSn36SZ</t>
  </si>
  <si>
    <t>TOGETHER</t>
  </si>
  <si>
    <t>45WkcBtgPS8xulUwEg63X1</t>
  </si>
  <si>
    <t>spotify:track:0YYMXRKWFKESvU7XVK5JlE</t>
  </si>
  <si>
    <t>https://api.spotify.com/v1/tracks/0YYMXRKWFKESvU7XVK5JlE</t>
  </si>
  <si>
    <t>https://api.spotify.com/v1/audio-analysis/0YYMXRKWFKESvU7XVK5JlE</t>
  </si>
  <si>
    <t>Life Of The Party (with Andr√© 3000)</t>
  </si>
  <si>
    <t>2yBb1CRq98SSWRuDSn36SZ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</si>
  <si>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'https://open.spotify.com/artist/74V3dE1a51skRkdII8y2C6'}, 'href': 'https://api.spotify.com/v1/artists/74V3dE1a51skRkdII8y2C6', 'id': '74V3dE1a51skRkdII8y2C6', 'name': 'Andr√© 3000', 'type': 'artist', 'uri': 'spotify:artist:74V3dE1a51skRkdII8y2C6'}]</t>
  </si>
  <si>
    <t>7.49e-06</t>
  </si>
  <si>
    <t>spotify:track:7KA4W4McWYRpgf0fWsJZWB</t>
  </si>
  <si>
    <t>https://api.spotify.com/v1/tracks/7KA4W4McWYRpgf0fWsJZWB</t>
  </si>
  <si>
    <t>https://api.spotify.com/v1/audio-analysis/7KA4W4McWYRpgf0fWsJZWB</t>
  </si>
  <si>
    <t>Off The Grid</t>
  </si>
  <si>
    <t>0YYMXRKWFKESvU7XVK5JlE</t>
  </si>
  <si>
    <t>3.52e-05</t>
  </si>
  <si>
    <t>spotify:track:430qNtapCS3Ue1yoSql1oV</t>
  </si>
  <si>
    <t>https://api.spotify.com/v1/tracks/430qNtapCS3Ue1yoSql1oV</t>
  </si>
  <si>
    <t>https://api.spotify.com/v1/audio-analysis/430qNtapCS3Ue1yoSql1oV</t>
  </si>
  <si>
    <t>See You Again (feat. Kali Uchis)</t>
  </si>
  <si>
    <t>7KA4W4McWYRpgf0fWsJZWB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</si>
  <si>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'https://open.spotify.com/artist/1U1el3k54VvEUzo3ybLPlM'}, 'href': 'https://api.spotify.com/v1/artists/1U1el3k54VvEUzo3ybLPlM', 'id': '1U1el3k54VvEUzo3ybLPlM', 'name': 'Kali Uchis', 'type': 'artist', 'uri': 'spotify:artist:1U1el3k54VvEUzo3ybLPlM'}]</t>
  </si>
  <si>
    <t>spotify:track:4bEcoz1OcfMgUbp2ft8ieQ</t>
  </si>
  <si>
    <t>https://api.spotify.com/v1/tracks/4bEcoz1OcfMgUbp2ft8ieQ</t>
  </si>
  <si>
    <t>https://api.spotify.com/v1/audio-analysis/4bEcoz1OcfMgUbp2ft8ieQ</t>
  </si>
  <si>
    <t>I Ain't Got Time!</t>
  </si>
  <si>
    <t>430qNtapCS3Ue1yoSql1oV</t>
  </si>
  <si>
    <t>spotify:track:4ChD9wq9iakg5UdeSzmgPE</t>
  </si>
  <si>
    <t>https://api.spotify.com/v1/tracks/4ChD9wq9iakg5UdeSzmgPE</t>
  </si>
  <si>
    <t>https://api.spotify.com/v1/audio-analysis/4ChD9wq9iakg5UdeSzmgPE</t>
  </si>
  <si>
    <t>911 / Mr. Lonely (feat. Frank Ocean &amp; Steve Lacy)</t>
  </si>
  <si>
    <t>4bEcoz1OcfMgUbp2ft8ieQ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</si>
  <si>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'https://open.spotify.com/artist/2h93pZq0e7k5yf4dywlkpM'}, 'href': 'https://api.spotify.com/v1/artists/2h93pZq0e7k5yf4dywlkpM', 'id': '2h93pZq0e7k5yf4dywlkpM', 'name': 'Frank Ocean', 'type': 'artist', 'uri': 'spotify:artist:2h93pZq0e7k5yf4dywlkpM'}, {'external_urls': {'spotify': 'https://open.spotify.com/artist/57vWImR43h4CaDao012Ofp'}, 'href': 'https://api.spotify.com/v1/artists/57vWImR43h4CaDao012Ofp', 'id': '57vWImR43h4CaDao012Ofp', 'name': 'Steve Lacy', 'type': 'artist', 'uri': 'spotify:artist:57vWImR43h4CaDao012Ofp'}]</t>
  </si>
  <si>
    <t>spotify:track:5WnfnSpuNEGXyEt78PBA6d</t>
  </si>
  <si>
    <t>https://api.spotify.com/v1/tracks/5WnfnSpuNEGXyEt78PBA6d</t>
  </si>
  <si>
    <t>https://api.spotify.com/v1/audio-analysis/5WnfnSpuNEGXyEt78PBA6d</t>
  </si>
  <si>
    <t>Don't Hit Me Right Now (with Bas &amp; Cozz feat. Yung Baby Tate, Guapdad 4000 &amp; Buddy)</t>
  </si>
  <si>
    <t>4ChD9wq9iakg5UdeSzmgPE</t>
  </si>
  <si>
    <t>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'https://open.spotify.com/artist/70gP6Ry4Uo0Yx6uzPIdaiJ'}, 'href': 'https://api.spotify.com/v1/artists/70gP6Ry4Uo0Yx6uzPIdaiJ', 'id': '70gP6Ry4Uo0Yx6uzPIdaiJ', 'name': 'Bas', 'type': 'artist', 'uri': 'spotify:artist:70gP6Ry4Uo0Yx6uzPIdaiJ'}, {'external_urls': {'spotify': 'https://open.spotify.com/artist/5oFkj1qSlyBUmV5d6Edgtq'}, 'href': 'https://api.spotify.com/v1/artists/5oFkj1qSlyBUmV5d6Edgtq', 'id': '5oFkj1qSlyBUmV5d6Edgtq', 'name': 'Cozz', 'type': 'artist', 'uri': 'spotify:artist:5oFkj1qSlyBUmV5d6Edgtq'}, {'external_urls': {'spotify': 'https://open.spotify.com/artist/3IJ21966TwNZI24MwZHMu4'}, 'href': 'https://api.spotify.com/v1/artists/3IJ21966TwNZI24MwZHMu4', 'id': '3IJ21966TwNZI24MwZHMu4', 'name': 'Baby Tate', 'type': 'artist', 'uri': 'spotify:artist:3IJ21966TwNZI24MwZHMu4'}, {'external_urls': {'spotify': 'https://open.spotify.com/artist/0NcPKaSNIHAM2RfioH9vMT'}, 'href': 'https://api.spotify.com/v1/artists/0NcPKaSNIHAM2RfioH9vMT', 'id': '0NcPKaSNIHAM2RfioH9vMT', 'name': 'Guapdad 4000', 'type': 'artist', 'uri': 'spotify:artist:0NcPKaSNIHAM2RfioH9vMT'}, {'external_urls': {'spotify': 'https://open.spotify.com/artist/6PDLwWvgYNMfBRLqC1h5cJ'}, 'href': 'https://api.spotify.com/v1/artists/6PDLwWvgYNMfBRLqC1h5cJ', 'id': '6PDLwWvgYNMfBRLqC1h5cJ', 'name': 'Buddy', 'type': 'artist', 'uri': 'spotify:artist:6PDLwWvgYNMfBRLqC1h5cJ'}]</t>
  </si>
  <si>
    <t>spotify:track:4nw0S8MtvcLSpXCS9M8ciL</t>
  </si>
  <si>
    <t>https://api.spotify.com/v1/tracks/4nw0S8MtvcLSpXCS9M8ciL</t>
  </si>
  <si>
    <t>https://api.spotify.com/v1/audio-analysis/4nw0S8MtvcLSpXCS9M8ciL</t>
  </si>
  <si>
    <t>Costa Rica (with Bas &amp; JID feat. Guapdad 4000, Reese LAFLARE, Jace, Mez, Smokepurpp, Buddy &amp; Ski Mask The Slump God)</t>
  </si>
  <si>
    <t>5WnfnSpuNEGXyEt78PBA6d</t>
  </si>
  <si>
    <t>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'https://open.spotify.com/artist/70gP6Ry4Uo0Yx6uzPIdaiJ'}, 'href': 'https://api.spotify.com/v1/artists/70gP6Ry4Uo0Yx6uzPIdaiJ', 'id': '70gP6Ry4Uo0Yx6uzPIdaiJ', 'name': 'Bas', 'type': 'artist', 'uri': 'spotify:artist:70gP6Ry4Uo0Yx6uzPIdaiJ'}, {'external_urls': {'spotify': 'https://open.spotify.com/artist/6U3ybJ9UHNKEdsH7ktGBZ7'}, 'href': 'https://api.spotify.com/v1/artists/6U3ybJ9UHNKEdsH7ktGBZ7', 'id': '6U3ybJ9UHNKEdsH7ktGBZ7', 'name': 'JID', 'type': 'artist', 'uri': 'spotify:artist:6U3ybJ9UHNKEdsH7ktGBZ7'}, {'external_urls': {'spotify': 'https://open.spotify.com/artist/0NcPKaSNIHAM2RfioH9vMT'}, 'href': 'https://api.spotify.com/v1/artists/0NcPKaSNIHAM2RfioH9vMT', 'id': '0NcPKaSNIHAM2RfioH9vMT', 'name': 'Guapdad 4000', 'type': 'artist', 'uri': 'spotify:artist:0NcPKaSNIHAM2RfioH9vMT'}, {'external_urls': {'spotify': 'https://open.spotify.com/artist/07V3atNq2TyPNDYmzp6Dyy'}, 'href': 'https://api.spotify.com/v1/artists/07V3atNq2TyPNDYmzp6Dyy', 'id': '07V3atNq2TyPNDYmzp6Dyy', 'name': 'Reese LAFLARE', 'type': 'artist', 'uri': 'spotify:artist:07V3atNq2TyPNDYmzp6Dyy'}, {'external_urls': {'spotify': 'https://open.spotify.com/artist/0vaKiuLwFJLVU664A8GTjE'}, 'href': 'https://api.spotify.com/v1/artists/0vaKiuLwFJLVU664A8GTjE', 'id': '0vaKiuLwFJLVU664A8GTjE', 'name': 'Jace', 'type': 'artist', 'uri': 'spotify:artist:0vaKiuLwFJLVU664A8GTjE'}, {'external_urls': {'spotify': 'https://open.spotify.com/artist/30C5wgn4celhRP3Tytv7R6'}, 'href': 'https://api.spotify.com/v1/artists/30C5wgn4celhRP3Tytv7R6', 'id': '30C5wgn4celhRP3Tytv7R6', 'name': 'Mez', 'type': 'artist', 'uri': 'spotify:artist:30C5wgn4celhRP3Tytv7R6'}, {'external_urls': {'spotify': 'https://open.spotify.com/artist/21dooacK2WGBB5amYvKyfM'}, 'href': 'https://api.spotify.com/v1/artists/21dooacK2WGBB5amYvKyfM', 'id': '21dooacK2WGBB5amYvKyfM', 'name': 'Smokepurpp', 'type': 'artist', 'uri': 'spotify:artist:21dooacK2WGBB5amYvKyfM'}, {'external_urls': {'spotify': 'https://open.spotify.com/artist/6PDLwWvgYNMfBRLqC1h5cJ'}, 'href': 'https://api.spotify.com/v1/artists/6PDLwWvgYNMfBRLqC1h5cJ', 'id': '6PDLwWvgYNMfBRLqC1h5cJ', 'name': 'Buddy', 'type': 'artist', 'uri': 'spotify:artist:6PDLwWvgYNMfBRLqC1h5cJ'}, {'external_urls': {'spotify': 'https://open.spotify.com/artist/2rhFzFmezpnW82MNqEKVry'}, 'href': 'https://api.spotify.com/v1/artists/2rhFzFmezpnW82MNqEKVry', 'id': '2rhFzFmezpnW82MNqEKVry', 'name': 'Ski Mask The Slump God', 'type': 'artist', 'uri': 'spotify:artist:2rhFzFmezpnW82MNqEKVry'}]</t>
  </si>
  <si>
    <t>spotify:track:7wTA0NKIm6T7nP2kaymU2a</t>
  </si>
  <si>
    <t>https://api.spotify.com/v1/tracks/7wTA0NKIm6T7nP2kaymU2a</t>
  </si>
  <si>
    <t>https://api.spotify.com/v1/audio-analysis/7wTA0NKIm6T7nP2kaymU2a</t>
  </si>
  <si>
    <t>Got Me (with Ari Lennox &amp; Omen feat. Ty Dolla $ign &amp; Dreezy)</t>
  </si>
  <si>
    <t>4nw0S8MtvcLSpXCS9M8ciL</t>
  </si>
  <si>
    <t>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'https://open.spotify.com/artist/1vaQ6v3pOFxAIrFoPrAcom'}, 'href': 'https://api.spotify.com/v1/artists/1vaQ6v3pOFxAIrFoPrAcom', 'id': '1vaQ6v3pOFxAIrFoPrAcom', 'name': 'Ari Lennox', 'type': 'artist', 'uri': 'spotify:artist:1vaQ6v3pOFxAIrFoPrAcom'}, {'external_urls': {'spotify': 'https://open.spotify.com/artist/5j1BNsC9xeWGfBVCzzg6fc'}, 'href': 'https://api.spotify.com/v1/artists/5j1BNsC9xeWGfBVCzzg6fc', 'id': '5j1BNsC9xeWGfBVCzzg6fc', 'name': 'Omen', 'type': 'artist', 'uri': 'spotify:artist:5j1BNsC9xeWGfBVCzzg6fc'}, {'external_urls': {'spotify': 'https://open.spotify.com/artist/7c0XG5cIJTrrAgEC3ULPiq'}, 'href': 'https://api.spotify.com/v1/artists/7c0XG5cIJTrrAgEC3ULPiq', 'id': '7c0XG5cIJTrrAgEC3ULPiq', 'name': 'Ty Dolla $ign', 'type': 'artist', 'uri': 'spotify:artist:7c0XG5cIJTrrAgEC3ULPiq'}, {'external_urls': {'spotify': 'https://open.spotify.com/artist/7gWumE1wMALHXANLSIt054'}, 'href': 'https://api.spotify.com/v1/artists/7gWumE1wMALHXANLSIt054', 'id': '7gWumE1wMALHXANLSIt054', 'name': 'Dreezy', 'type': 'artist', 'uri': 'spotify:artist:7gWumE1wMALHXANLSIt054'}]</t>
  </si>
  <si>
    <t>spotify:track:5KUciA17ZXudpvWAc3mLHs</t>
  </si>
  <si>
    <t>https://api.spotify.com/v1/tracks/5KUciA17ZXudpvWAc3mLHs</t>
  </si>
  <si>
    <t>https://api.spotify.com/v1/audio-analysis/5KUciA17ZXudpvWAc3mLHs</t>
  </si>
  <si>
    <t>Sacrifices (with EARTHGANG &amp; J. Cole feat. Smino &amp; Saba)</t>
  </si>
  <si>
    <t>7wTA0NKIm6T7nP2kaymU2a</t>
  </si>
  <si>
    <t>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'https://open.spotify.com/artist/5MbNzCW3qokGyoo9giHA3V'}, 'href': 'https://api.spotify.com/v1/artists/5MbNzCW3qokGyoo9giHA3V', 'id': '5MbNzCW3qokGyoo9giHA3V', 'name': 'EARTHGANG', 'type': 'artist', 'uri': 'spotify:artist:5MbNzCW3qokGyoo9giHA3V'}, {'external_urls': {'spotify': 'https://open.spotify.com/artist/6l3HvQ5sa6mXTsMTB19rO5'}, 'href': 'https://api.spotify.com/v1/artists/6l3HvQ5sa6mXTsMTB19rO5', 'id': '6l3HvQ5sa6mXTsMTB19rO5', 'name': 'J. Cole', 'type': 'artist', 'uri': 'spotify:artist:6l3HvQ5sa6mXTsMTB19rO5'}, {'external_urls': {'spotify': 'https://open.spotify.com/artist/1ybINI1qPiFbwDXamRtwxD'}, 'href': 'https://api.spotify.com/v1/artists/1ybINI1qPiFbwDXamRtwxD', 'id': '1ybINI1qPiFbwDXamRtwxD', 'name': 'Smino', 'type': 'artist', 'uri': 'spotify:artist:1ybINI1qPiFbwDXamRtwxD'}, {'external_urls': {'spotify': 'https://open.spotify.com/artist/7Hjbimq43OgxaBRpFXic4x'}, 'href': 'https://api.spotify.com/v1/artists/7Hjbimq43OgxaBRpFXic4x', 'id': '7Hjbimq43OgxaBRpFXic4x', 'name': 'Saba', 'type': 'artist', 'uri': 'spotify:artist:7Hjbimq43OgxaBRpFXic4x'}]</t>
  </si>
  <si>
    <t>spotify:track:2xyx0o4xNOLLjBSbOOdcbA</t>
  </si>
  <si>
    <t>https://api.spotify.com/v1/tracks/2xyx0o4xNOLLjBSbOOdcbA</t>
  </si>
  <si>
    <t>https://api.spotify.com/v1/audio-analysis/2xyx0o4xNOLLjBSbOOdcbA</t>
  </si>
  <si>
    <t>PTSD (with Omen feat. Mereba, Deante' Hitchcock &amp; St. Beauty)</t>
  </si>
  <si>
    <t>5KUciA17ZXudpvWAc3mLHs</t>
  </si>
  <si>
    <t>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'https://open.spotify.com/artist/5j1BNsC9xeWGfBVCzzg6fc'}, 'href': 'https://api.spotify.com/v1/artists/5j1BNsC9xeWGfBVCzzg6fc', 'id': '5j1BNsC9xeWGfBVCzzg6fc', 'name': 'Omen', 'type': 'artist', 'uri': 'spotify:artist:5j1BNsC9xeWGfBVCzzg6fc'}, {'external_urls': {'spotify': 'https://open.spotify.com/artist/294lNTPZfdqyzt8qnxmFiL'}, 'href': 'https://api.spotify.com/v1/artists/294lNTPZfdqyzt8qnxmFiL', 'id': '294lNTPZfdqyzt8qnxmFiL', 'name': 'Mereba', 'type': 'artist', 'uri': 'spotify:artist:294lNTPZfdqyzt8qnxmFiL'}, {'external_urls': {'spotify': 'https://open.spotify.com/artist/5REHfa3YDopGOzrxwTsPvH'}, 'href': 'https://api.spotify.com/v1/artists/5REHfa3YDopGOzrxwTsPvH', 'id': '5REHfa3YDopGOzrxwTsPvH', 'name': "Deante' Hitchcock", 'type': 'artist', 'uri': 'spotify:artist:5REHfa3YDopGOzrxwTsPvH'}, {'external_urls': {'spotify': 'https://open.spotify.com/artist/4j5EnP4t2lSKolLuQh1xvn'}, 'href': 'https://api.spotify.com/v1/artists/4j5EnP4t2lSKolLuQh1xvn', 'id': '4j5EnP4t2lSKolLuQh1xvn', 'name': 'St. Beauty', 'type': 'artist', 'uri': 'spotify:artist:4j5EnP4t2lSKolLuQh1xvn'}]</t>
  </si>
  <si>
    <t>spotify:track:3TTMUI5dFcbeNSDTTDY9M8</t>
  </si>
  <si>
    <t>https://api.spotify.com/v1/tracks/3TTMUI5dFcbeNSDTTDY9M8</t>
  </si>
  <si>
    <t>https://api.spotify.com/v1/audio-analysis/3TTMUI5dFcbeNSDTTDY9M8</t>
  </si>
  <si>
    <t>Playing Games (with Bryson Tiller) - Extended Version</t>
  </si>
  <si>
    <t>2xyx0o4xNOLLjBSbOOdcbA</t>
  </si>
  <si>
    <t>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'https://open.spotify.com/artist/2EMAnMvWE2eb56ToJVfCWs'}, 'href': 'https://api.spotify.com/v1/artists/2EMAnMvWE2eb56ToJVfCWs', 'id': '2EMAnMvWE2eb56ToJVfCWs', 'name': 'Bryson Tiller', 'type': 'artist', 'uri': 'spotify:artist:2EMAnMvWE2eb56ToJVfCWs'}]</t>
  </si>
  <si>
    <t>spotify:track:4YNrBVo8fv6qiTNwHLVDai</t>
  </si>
  <si>
    <t>https://api.spotify.com/v1/tracks/4YNrBVo8fv6qiTNwHLVDai</t>
  </si>
  <si>
    <t>https://api.spotify.com/v1/audio-analysis/4YNrBVo8fv6qiTNwHLVDai</t>
  </si>
  <si>
    <t>Come Thru (with Usher)</t>
  </si>
  <si>
    <t>3TTMUI5dFcbeNSDTTDY9M8</t>
  </si>
  <si>
    <t>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'https://open.spotify.com/artist/23zg3TcAtWQy7J6upgbUnj'}, 'href': 'https://api.spotify.com/v1/artists/23zg3TcAtWQy7J6upgbUnj', 'id': '23zg3TcAtWQy7J6upgbUnj', 'name': 'USHER', 'type': 'artist', 'uri': 'spotify:artist:23zg3TcAtWQy7J6upgbUnj'}]</t>
  </si>
  <si>
    <t>1.06e-06</t>
  </si>
  <si>
    <t>spotify:track:43IMaycr34ZR5kS8mlL5hH</t>
  </si>
  <si>
    <t>https://api.spotify.com/v1/tracks/43IMaycr34ZR5kS8mlL5hH</t>
  </si>
  <si>
    <t>https://api.spotify.com/v1/audio-analysis/43IMaycr34ZR5kS8mlL5hH</t>
  </si>
  <si>
    <t>Potential</t>
  </si>
  <si>
    <t>4YNrBVo8fv6qiTNwHLVDai</t>
  </si>
  <si>
    <t>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'spotify:artist:57LYzLEk2LcFghVwuWbcuS'}]</t>
  </si>
  <si>
    <t>spotify:track:7EkiMl81fUHVwpItgtzI4r</t>
  </si>
  <si>
    <t>https://api.spotify.com/v1/tracks/7EkiMl81fUHVwpItgtzI4r</t>
  </si>
  <si>
    <t>https://api.spotify.com/v1/audio-analysis/7EkiMl81fUHVwpItgtzI4r</t>
  </si>
  <si>
    <t>Just Might (with PARTYNEXTDOOR)</t>
  </si>
  <si>
    <t>43IMaycr34ZR5kS8mlL5hH</t>
  </si>
  <si>
    <t>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'https://open.spotify.com/artist/2HPaUgqeutzr3jx5a9WyDV'}, 'href': 'https://api.spotify.com/v1/artists/2HPaUgqeutzr3jx5a9WyDV', 'id': '2HPaUgqeutzr3jx5a9WyDV', 'name': 'PARTYNEXTDOOR', 'type': 'artist', 'uri': 'spotify:artist:2HPaUgqeutzr3jx5a9WyDV'}]</t>
  </si>
  <si>
    <t>spotify:track:1axArDrl7n4M3QZMNN0XMs</t>
  </si>
  <si>
    <t>https://api.spotify.com/v1/tracks/1axArDrl7n4M3QZMNN0XMs</t>
  </si>
  <si>
    <t>https://api.spotify.com/v1/audio-analysis/1axArDrl7n4M3QZMNN0XMs</t>
  </si>
  <si>
    <t>I'll Kill You (feat. Jhen√© Aiko)</t>
  </si>
  <si>
    <t>7EkiMl81fUHVwpItgtzI4r</t>
  </si>
  <si>
    <t>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'https://open.spotify.com/artist/5ZS223C6JyBfXasXxrRqOk'}, 'href': 'https://api.spotify.com/v1/artists/5ZS223C6JyBfXasXxrRqOk', 'id': '5ZS223C6JyBfXasXxrRqOk', 'name': 'Jhen√© Aiko', 'type': 'artist', 'uri': 'spotify:artist:5ZS223C6JyBfXasXxrRqOk'}]</t>
  </si>
  <si>
    <t>spotify:track:0dSPApaBoWn6SA4GKWq9QK</t>
  </si>
  <si>
    <t>https://api.spotify.com/v1/tracks/0dSPApaBoWn6SA4GKWq9QK</t>
  </si>
  <si>
    <t>https://api.spotify.com/v1/audio-analysis/0dSPApaBoWn6SA4GKWq9QK</t>
  </si>
  <si>
    <t>Girls Need Love (with Drake) - Remix</t>
  </si>
  <si>
    <t>1axArDrl7n4M3QZMNN0XMs</t>
  </si>
  <si>
    <t>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'https://open.spotify.com/artist/3TVXtAsR1Inumwj472S9r4'}, 'href': 'https://api.spotify.com/v1/artists/3TVXtAsR1Inumwj472S9r4', 'id': '3TVXtAsR1Inumwj472S9r4', 'name': 'Drake', 'type': 'artist', 'uri': 'spotify:artist:3TVXtAsR1Inumwj472S9r4'}]</t>
  </si>
  <si>
    <t>9.92e-05</t>
  </si>
  <si>
    <t>spotify:track:2vjY3jGKElvqXoaGNEuYef</t>
  </si>
  <si>
    <t>https://api.spotify.com/v1/tracks/2vjY3jGKElvqXoaGNEuYef</t>
  </si>
  <si>
    <t>https://api.spotify.com/v1/audio-analysis/2vjY3jGKElvqXoaGNEuYef</t>
  </si>
  <si>
    <t>Romance</t>
  </si>
  <si>
    <t>0dSPApaBoWn6SA4GKWq9QK</t>
  </si>
  <si>
    <t>[{'external_urls': {'spotify': 'https://open.spotify.com/artist/64tJ2EAv1R6UaZqc4iOCyj'}, 'href': 'https://api.spotify.com/v1/artists/64tJ2EAv1R6UaZqc4iOCyj', 'id': '64tJ2EAv1R6UaZqc4iOCyj', 'name': 'YOASOBI', 'type': 'artist', 'uri': 'spotify:artist:64tJ2EAv1R6UaZqc4iOCyj'}]</t>
  </si>
  <si>
    <t>spotify:track:0EzChFKeHX8U5jxerTIBLh</t>
  </si>
  <si>
    <t>https://api.spotify.com/v1/tracks/0EzChFKeHX8U5jxerTIBLh</t>
  </si>
  <si>
    <t>https://api.spotify.com/v1/audio-analysis/0EzChFKeHX8U5jxerTIBLh</t>
  </si>
  <si>
    <t>ÊÄ™Áâ©</t>
  </si>
  <si>
    <t>2vjY3jGKElvqXoaGNEuYef</t>
  </si>
  <si>
    <t>spotify:track:4S4QJfBGGrC8jRIjJHf1Ka</t>
  </si>
  <si>
    <t>https://api.spotify.com/v1/tracks/4S4QJfBGGrC8jRIjJHf1Ka</t>
  </si>
  <si>
    <t>https://api.spotify.com/v1/audio-analysis/4S4QJfBGGrC8jRIjJHf1Ka</t>
  </si>
  <si>
    <t>„É©„Éñ„É¨„Çø„Éº</t>
  </si>
  <si>
    <t>0EzChFKeHX8U5jxerTIBLh</t>
  </si>
  <si>
    <t>spotify:track:0QezBrYzFFT0f68zK6EvZI</t>
  </si>
  <si>
    <t>https://api.spotify.com/v1/tracks/0QezBrYzFFT0f68zK6EvZI</t>
  </si>
  <si>
    <t>https://api.spotify.com/v1/audio-analysis/0QezBrYzFFT0f68zK6EvZI</t>
  </si>
  <si>
    <t>Pain</t>
  </si>
  <si>
    <t>4S4QJfBGGrC8jRIjJHf1Ka</t>
  </si>
  <si>
    <t>[{'external_urls': {'spotify': 'https://open.spotify.com/artist/78rUTD7y6Cy67W1RVzYs7t'}, 'href': 'https://api.spotify.com/v1/artists/78rUTD7y6Cy67W1RVzYs7t', 'id': '78rUTD7y6Cy67W1RVzYs7t', 'name': 'PinkPantheress', 'type': 'artist', 'uri': 'spotify:artist:78rUTD7y6Cy67W1RVzYs7t'}]</t>
  </si>
  <si>
    <t>spotify:track:1Vrj9Vcbb0lOG94pQbYvzv</t>
  </si>
  <si>
    <t>https://api.spotify.com/v1/tracks/1Vrj9Vcbb0lOG94pQbYvzv</t>
  </si>
  <si>
    <t>https://api.spotify.com/v1/audio-analysis/1Vrj9Vcbb0lOG94pQbYvzv</t>
  </si>
  <si>
    <t>Passion</t>
  </si>
  <si>
    <t>0QezBrYzFFT0f68zK6EvZI</t>
  </si>
  <si>
    <t>spotify:track:465JzFiajJO59sUrDFsxdC</t>
  </si>
  <si>
    <t>https://api.spotify.com/v1/tracks/465JzFiajJO59sUrDFsxdC</t>
  </si>
  <si>
    <t>https://api.spotify.com/v1/audio-analysis/465JzFiajJO59sUrDFsxdC</t>
  </si>
  <si>
    <t>Just for Me</t>
  </si>
  <si>
    <t>1Vrj9Vcbb0lOG94pQbYvzv</t>
  </si>
  <si>
    <t>spotify:track:5ptl2PXkiSth54HCuGO7vN</t>
  </si>
  <si>
    <t>https://api.spotify.com/v1/tracks/5ptl2PXkiSth54HCuGO7vN</t>
  </si>
  <si>
    <t>https://api.spotify.com/v1/audio-analysis/5ptl2PXkiSth54HCuGO7vN</t>
  </si>
  <si>
    <t>„Ç¢„É≥„Ç≥„Éº„É´</t>
  </si>
  <si>
    <t>465JzFiajJO59sUrDFsxdC</t>
  </si>
  <si>
    <t>1.8e-06</t>
  </si>
  <si>
    <t>spotify:track:6MCjmGYlw6mQVWRFVgBRvB</t>
  </si>
  <si>
    <t>https://api.spotify.com/v1/tracks/6MCjmGYlw6mQVWRFVgBRvB</t>
  </si>
  <si>
    <t>https://api.spotify.com/v1/audio-analysis/6MCjmGYlw6mQVWRFVgBRvB</t>
  </si>
  <si>
    <t>„ÅÇ„ÅÆÂ§¢„Çí„Å™„Åû„Å£„Å¶</t>
  </si>
  <si>
    <t>5ptl2PXkiSth54HCuGO7vN</t>
  </si>
  <si>
    <t>spotify:track:5fbHRCsGpFIOLRtlhCRFDR</t>
  </si>
  <si>
    <t>https://api.spotify.com/v1/tracks/5fbHRCsGpFIOLRtlhCRFDR</t>
  </si>
  <si>
    <t>https://api.spotify.com/v1/audio-analysis/5fbHRCsGpFIOLRtlhCRFDR</t>
  </si>
  <si>
    <t>Â§ú„Å´ÈßÜ„Åë„Çã</t>
  </si>
  <si>
    <t>6MCjmGYlw6mQVWRFVgBRvB</t>
  </si>
  <si>
    <t>spotify:track:5B0kgjHULYJhAQkK5XsMoC</t>
  </si>
  <si>
    <t>https://api.spotify.com/v1/tracks/5B0kgjHULYJhAQkK5XsMoC</t>
  </si>
  <si>
    <t>https://api.spotify.com/v1/audio-analysis/5B0kgjHULYJhAQkK5XsMoC</t>
  </si>
  <si>
    <t>LEMONHEAD (feat. 42 Dugg)</t>
  </si>
  <si>
    <t>5fbHRCsGpFIOLRtlhCRFDR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</si>
  <si>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'https://open.spotify.com/artist/45gHcnDnMC15sgx3VL7ROG'}, 'href': 'https://api.spotify.com/v1/artists/45gHcnDnMC15sgx3VL7ROG', 'id': '45gHcnDnMC15sgx3VL7ROG', 'name': '42 Dugg', 'type': 'artist', 'uri': 'spotify:artist:45gHcnDnMC15sgx3VL7ROG'}]</t>
  </si>
  <si>
    <t>spotify:track:3EG9FJ0ToLfgnc1IG2Z1wz</t>
  </si>
  <si>
    <t>https://api.spotify.com/v1/tracks/3EG9FJ0ToLfgnc1IG2Z1wz</t>
  </si>
  <si>
    <t>https://api.spotify.com/v1/audio-analysis/3EG9FJ0ToLfgnc1IG2Z1wz</t>
  </si>
  <si>
    <t>WUSYANAME (feat. Youngboy Never Broke Again &amp; Ty Dolla $ign)</t>
  </si>
  <si>
    <t>5B0kgjHULYJhAQkK5XsMoC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</si>
  <si>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'https://open.spotify.com/artist/7wlFDEWiM5OoIAt8RSli8b'}, 'href': 'https://api.spotify.com/v1/artists/7wlFDEWiM5OoIAt8RSli8b', 'id': '7wlFDEWiM5OoIAt8RSli8b', 'name': 'YoungBoy Never Broke Again', 'type': 'artist', 'uri': 'spotify:artist:7wlFDEWiM5OoIAt8RSli8b'}, {'external_urls': {'spotify': 'https://open.spotify.com/artist/7c0XG5cIJTrrAgEC3ULPiq'}, 'href': 'https://api.spotify.com/v1/artists/7c0XG5cIJTrrAgEC3ULPiq', 'id': '7c0XG5cIJTrrAgEC3ULPiq', 'name': 'Ty Dolla $ign', 'type': 'artist', 'uri': 'spotify:artist:7c0XG5cIJTrrAgEC3ULPiq'}]</t>
  </si>
  <si>
    <t>spotify:track:7z4xW9WY86uH3gd1V9pfCM</t>
  </si>
  <si>
    <t>https://api.spotify.com/v1/tracks/7z4xW9WY86uH3gd1V9pfCM</t>
  </si>
  <si>
    <t>https://api.spotify.com/v1/audio-analysis/7z4xW9WY86uH3gd1V9pfCM</t>
  </si>
  <si>
    <t>SWEET / I THOUGHT YOU WANTED TO DANCE (feat. Brent Faiyaz &amp; Fana Hues)</t>
  </si>
  <si>
    <t>3EG9FJ0ToLfgnc1IG2Z1wz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</si>
  <si>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'https://open.spotify.com/artist/4yJHrytMK7mqtKsXVGaBNg'}, 'href': 'https://api.spotify.com/v1/artists/4yJHrytMK7mqtKsXVGaBNg', 'id': '4yJHrytMK7mqtKsXVGaBNg', 'name': 'Fana Hues', 'type': 'artist', 'uri': 'spotify:artist:4yJHrytMK7mqtKsXVGaBNg'}]</t>
  </si>
  <si>
    <t>spotify:track:3Dah4SWoWwekrG4GShaHVP</t>
  </si>
  <si>
    <t>https://api.spotify.com/v1/tracks/3Dah4SWoWwekrG4GShaHVP</t>
  </si>
  <si>
    <t>https://api.spotify.com/v1/audio-analysis/3Dah4SWoWwekrG4GShaHVP</t>
  </si>
  <si>
    <t>JUGGERNAUT (feat. Lil Uzi Vert &amp; Pharrell Williams)</t>
  </si>
  <si>
    <t>7z4xW9WY86uH3gd1V9pfCM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</si>
  <si>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'https://open.spotify.com/artist/4O15NlyKLIASxsJ0PrXPfz'}, 'href': 'https://api.spotify.com/v1/artists/4O15NlyKLIASxsJ0PrXPfz', 'id': '4O15NlyKLIASxsJ0PrXPfz', 'name': 'Lil Uzi Vert', 'type': 'artist', 'uri': 'spotify:artist:4O15NlyKLIASxsJ0PrXPfz'}, {'external_urls': {'spotify': 'https://open.spotify.com/artist/2RdwBSPQiwcmiDo9kixcl8'}, 'href': 'https://api.spotify.com/v1/artists/2RdwBSPQiwcmiDo9kixcl8', 'id': '2RdwBSPQiwcmiDo9kixcl8', 'name': 'Pharrell Williams', 'type': 'artist', 'uri': 'spotify:artist:2RdwBSPQiwcmiDo9kixcl8'}]</t>
  </si>
  <si>
    <t>2.22e-05</t>
  </si>
  <si>
    <t>spotify:track:6BiCjPFN5rM9JPy5eP5mCs</t>
  </si>
  <si>
    <t>https://api.spotify.com/v1/tracks/6BiCjPFN5rM9JPy5eP5mCs</t>
  </si>
  <si>
    <t>https://api.spotify.com/v1/audio-analysis/6BiCjPFN5rM9JPy5eP5mCs</t>
  </si>
  <si>
    <t>From the Garden (feat. Lil Uzi Vert)</t>
  </si>
  <si>
    <t>3Dah4SWoWwekrG4GShaHVP</t>
  </si>
  <si>
    <t>[{'external_urls': {'spotify': 'https://open.spotify.com/artist/6aaMZ3fcfLv4tEbmY7bjRM'}, 'href': 'https://api.spotify.com/v1/artists/6aaMZ3fcfLv4tEbmY7bjRM', 'id': '6aaMZ3fcfLv4tEbmY7bjRM', 'name': 'Isaiah Rashad', 'type': 'artist', 'uri': 'spotify:artist:6aaMZ3fcfLv4tEbmY7bjRM'}, {'external_urls': {'spotify': 'https://open.spotify.com/artist/4O15NlyKLIASxsJ0PrXPfz'}, 'href': 'https://api.spotify.com/v1/artists/4O15NlyKLIASxsJ0PrXPfz', 'id': '4O15NlyKLIASxsJ0PrXPfz', 'name': 'Lil Uzi Vert', 'type': 'artist', 'uri': 'spotify:artist:4O15NlyKLIASxsJ0PrXPfz'}]</t>
  </si>
  <si>
    <t>spotify:track:051zam2WDIKOLdu4XYpCaA</t>
  </si>
  <si>
    <t>https://api.spotify.com/v1/tracks/051zam2WDIKOLdu4XYpCaA</t>
  </si>
  <si>
    <t>https://api.spotify.com/v1/audio-analysis/051zam2WDIKOLdu4XYpCaA</t>
  </si>
  <si>
    <t>RIP Young</t>
  </si>
  <si>
    <t>6BiCjPFN5rM9JPy5eP5mCs</t>
  </si>
  <si>
    <t>[{'external_urls': {'spotify': 'https://open.spotify.com/artist/6aaMZ3fcfLv4tEbmY7bjRM'}, 'href': 'https://api.spotify.com/v1/artists/6aaMZ3fcfLv4tEbmY7bjRM', 'id': '6aaMZ3fcfLv4tEbmY7bjRM', 'name': 'Isaiah Rashad', 'type': 'artist', 'uri': 'spotify:artist:6aaMZ3fcfLv4tEbmY7bjRM'}]</t>
  </si>
  <si>
    <t>spotify:track:2ns1kl3c5NMvGCt2xVMNlI</t>
  </si>
  <si>
    <t>https://api.spotify.com/v1/tracks/2ns1kl3c5NMvGCt2xVMNlI</t>
  </si>
  <si>
    <t>https://api.spotify.com/v1/audio-analysis/2ns1kl3c5NMvGCt2xVMNlI</t>
  </si>
  <si>
    <t>Claymore (feat. Smino)</t>
  </si>
  <si>
    <t>051zam2WDIKOLdu4XYpCaA</t>
  </si>
  <si>
    <t>[{'external_urls': {'spotify': 'https://open.spotify.com/artist/6aaMZ3fcfLv4tEbmY7bjRM'}, 'href': 'https://api.spotify.com/v1/artists/6aaMZ3fcfLv4tEbmY7bjRM', 'id': '6aaMZ3fcfLv4tEbmY7bjRM', 'name': 'Isaiah Rashad', 'type': 'artist', 'uri': 'spotify:artist:6aaMZ3fcfLv4tEbmY7bjRM'}, {'external_urls': {'spotify': 'https://open.spotify.com/artist/1ybINI1qPiFbwDXamRtwxD'}, 'href': 'https://api.spotify.com/v1/artists/1ybINI1qPiFbwDXamRtwxD', 'id': '1ybINI1qPiFbwDXamRtwxD', 'name': 'Smino', 'type': 'artist', 'uri': 'spotify:artist:1ybINI1qPiFbwDXamRtwxD'}]</t>
  </si>
  <si>
    <t>5.98e-06</t>
  </si>
  <si>
    <t>spotify:track:5hVghJ4KaYES3BFUATCYn0</t>
  </si>
  <si>
    <t>https://api.spotify.com/v1/tracks/5hVghJ4KaYES3BFUATCYn0</t>
  </si>
  <si>
    <t>https://api.spotify.com/v1/audio-analysis/5hVghJ4KaYES3BFUATCYn0</t>
  </si>
  <si>
    <t>Score (feat. SZA &amp; 6LACK)</t>
  </si>
  <si>
    <t>2ns1kl3c5NMvGCt2xVMNlI</t>
  </si>
  <si>
    <t>[{'external_urls': {'spotify': 'https://open.spotify.com/artist/6aaMZ3fcfLv4tEbmY7bjRM'}, 'href': 'https://api.spotify.com/v1/artists/6aaMZ3fcfLv4tEbmY7bjRM', 'id': '6aaMZ3fcfLv4tEbmY7bjRM', 'name': 'Isaiah Rashad', 'type': 'artist', 'uri': 'spotify:artist:6aaMZ3fcfLv4tEbmY7bjRM'}, {'external_urls': {'spotify': 'https://open.spotify.com/artist/4IVAbR2w4JJNJDDRFP3E83'}, 'href': 'https://api.spotify.com/v1/artists/4IVAbR2w4JJNJDDRFP3E83', 'id': '4IVAbR2w4JJNJDDRFP3E83', 'name': '6LACK', 'type': 'artist', 'uri': 'spotify:artist:4IVAbR2w4JJNJDDRFP3E83'}, {'external_urls': {'spotify': 'https://open.spotify.com/artist/7tYKF4w9nC0nq9CsPZTHyP'}, 'href': 'https://api.spotify.com/v1/artists/7tYKF4w9nC0nq9CsPZTHyP', 'id': '7tYKF4w9nC0nq9CsPZTHyP', 'name': 'SZA', 'type': 'artist', 'uri': 'spotify:artist:7tYKF4w9nC0nq9CsPZTHyP'}]</t>
  </si>
  <si>
    <t>spotify:track:0wEC0GNF74lAqrEFZJMl1m</t>
  </si>
  <si>
    <t>https://api.spotify.com/v1/tracks/0wEC0GNF74lAqrEFZJMl1m</t>
  </si>
  <si>
    <t>https://api.spotify.com/v1/audio-analysis/0wEC0GNF74lAqrEFZJMl1m</t>
  </si>
  <si>
    <t>EARFQUAKE</t>
  </si>
  <si>
    <t>5hVghJ4KaYES3BFUATCYn0</t>
  </si>
  <si>
    <t>spotify:track:1hz7SRTGUNAtIQ46qiNv2p</t>
  </si>
  <si>
    <t>https://api.spotify.com/v1/tracks/1hz7SRTGUNAtIQ46qiNv2p</t>
  </si>
  <si>
    <t>https://api.spotify.com/v1/audio-analysis/1hz7SRTGUNAtIQ46qiNv2p</t>
  </si>
  <si>
    <t>PUPPET</t>
  </si>
  <si>
    <t>0wEC0GNF74lAqrEFZJMl1m</t>
  </si>
  <si>
    <t>2.39e-06</t>
  </si>
  <si>
    <t>spotify:track:5TxRUOsGeWeRl3xOML59Ai</t>
  </si>
  <si>
    <t>https://api.spotify.com/v1/tracks/5TxRUOsGeWeRl3xOML59Ai</t>
  </si>
  <si>
    <t>https://api.spotify.com/v1/audio-analysis/5TxRUOsGeWeRl3xOML59Ai</t>
  </si>
  <si>
    <t>GONE, GONE / THANK YOU</t>
  </si>
  <si>
    <t>1hz7SRTGUNAtIQ46qiNv2p</t>
  </si>
  <si>
    <t>spotify:track:7Cu2COdH93MnuireuKNiS3</t>
  </si>
  <si>
    <t>https://api.spotify.com/v1/tracks/7Cu2COdH93MnuireuKNiS3</t>
  </si>
  <si>
    <t>https://api.spotify.com/v1/audio-analysis/7Cu2COdH93MnuireuKNiS3</t>
  </si>
  <si>
    <t>ARE WE STILL FRIENDS?</t>
  </si>
  <si>
    <t>5TxRUOsGeWeRl3xOML59Ai</t>
  </si>
  <si>
    <t>spotify:track:1GfwrTKOzOxK2cfPcrMyuP</t>
  </si>
  <si>
    <t>https://api.spotify.com/v1/tracks/1GfwrTKOzOxK2cfPcrMyuP</t>
  </si>
  <si>
    <t>https://api.spotify.com/v1/audio-analysis/1GfwrTKOzOxK2cfPcrMyuP</t>
  </si>
  <si>
    <t>Streetcar</t>
  </si>
  <si>
    <t>7Cu2COdH93MnuireuKNiS3</t>
  </si>
  <si>
    <t>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'spotify:artist:20wkVLutqVOYrc0kxFs7rA'}]</t>
  </si>
  <si>
    <t>2.1e-06</t>
  </si>
  <si>
    <t>spotify:track:2Gnsof1hvZzjE1xdLRpjtf</t>
  </si>
  <si>
    <t>https://api.spotify.com/v1/tracks/2Gnsof1hvZzjE1xdLRpjtf</t>
  </si>
  <si>
    <t>https://api.spotify.com/v1/audio-analysis/2Gnsof1hvZzjE1xdLRpjtf</t>
  </si>
  <si>
    <t>Show No Regret</t>
  </si>
  <si>
    <t>1GfwrTKOzOxK2cfPcrMyuP</t>
  </si>
  <si>
    <t>1.22e-05</t>
  </si>
  <si>
    <t>spotify:track:124NFj84ppZ5pAxTuVQYCQ</t>
  </si>
  <si>
    <t>https://api.spotify.com/v1/tracks/124NFj84ppZ5pAxTuVQYCQ</t>
  </si>
  <si>
    <t>https://api.spotify.com/v1/audio-analysis/124NFj84ppZ5pAxTuVQYCQ</t>
  </si>
  <si>
    <t>Over My Dead Body</t>
  </si>
  <si>
    <t>2Gnsof1hvZzjE1xdLRpjtf</t>
  </si>
  <si>
    <t>[{'external_urls': {'spotify': 'https://open.spotify.com/artist/3TVXtAsR1Inumwj472S9r4'}, 'href': 'https://api.spotify.com/v1/artists/3TVXtAsR1Inumwj472S9r4', 'id': '3TVXtAsR1Inumwj472S9r4', 'name': 'Drake', 'type': 'artist', 'uri': 'spotify:artist:3TVXtAsR1Inumwj472S9r4'}]</t>
  </si>
  <si>
    <t>spotify:track:6LxSe8YmdPxy095Ux6znaQ</t>
  </si>
  <si>
    <t>https://api.spotify.com/v1/tracks/6LxSe8YmdPxy095Ux6znaQ</t>
  </si>
  <si>
    <t>https://api.spotify.com/v1/audio-analysis/6LxSe8YmdPxy095Ux6znaQ</t>
  </si>
  <si>
    <t>Take Care</t>
  </si>
  <si>
    <t>124NFj84ppZ5pAxTuVQYCQ</t>
  </si>
  <si>
    <t>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'https://open.spotify.com/artist/5pKCCKE2ajJHZ9KAiaK11H'}, 'href': 'https://api.spotify.com/v1/artists/5pKCCKE2ajJHZ9KAiaK11H', 'id': '5pKCCKE2ajJHZ9KAiaK11H', 'name': 'Rihanna', 'type': 'artist', 'uri': 'spotify:artist:5pKCCKE2ajJHZ9KAiaK11H'}]</t>
  </si>
  <si>
    <t>spotify:track:047fCsbO4NdmwCBn8pcUXl</t>
  </si>
  <si>
    <t>https://api.spotify.com/v1/tracks/047fCsbO4NdmwCBn8pcUXl</t>
  </si>
  <si>
    <t>https://api.spotify.com/v1/audio-analysis/047fCsbO4NdmwCBn8pcUXl</t>
  </si>
  <si>
    <t>Headlines</t>
  </si>
  <si>
    <t>6LxSe8YmdPxy095Ux6znaQ</t>
  </si>
  <si>
    <t>spotify:track:7t1lBIr3WIEtqQEOdZFMUf</t>
  </si>
  <si>
    <t>https://api.spotify.com/v1/tracks/7t1lBIr3WIEtqQEOdZFMUf</t>
  </si>
  <si>
    <t>https://api.spotify.com/v1/audio-analysis/7t1lBIr3WIEtqQEOdZFMUf</t>
  </si>
  <si>
    <t>Marvins Room</t>
  </si>
  <si>
    <t>047fCsbO4NdmwCBn8pcUXl</t>
  </si>
  <si>
    <t>6.12e-05</t>
  </si>
  <si>
    <t>spotify:track:4Kz4RdRCceaA9VgTqBhBfa</t>
  </si>
  <si>
    <t>https://api.spotify.com/v1/tracks/4Kz4RdRCceaA9VgTqBhBfa</t>
  </si>
  <si>
    <t>https://api.spotify.com/v1/audio-analysis/4Kz4RdRCceaA9VgTqBhBfa</t>
  </si>
  <si>
    <t>Look What You've Done</t>
  </si>
  <si>
    <t>7t1lBIr3WIEtqQEOdZFMUf</t>
  </si>
  <si>
    <t>spotify:track:0TlLq3lA83rQOYtrqBqSct</t>
  </si>
  <si>
    <t>https://api.spotify.com/v1/tracks/0TlLq3lA83rQOYtrqBqSct</t>
  </si>
  <si>
    <t>https://api.spotify.com/v1/audio-analysis/0TlLq3lA83rQOYtrqBqSct</t>
  </si>
  <si>
    <t>The Motto</t>
  </si>
  <si>
    <t>4Kz4RdRCceaA9VgTqBhBfa</t>
  </si>
  <si>
    <t>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'https://open.spotify.com/artist/55Aa2cqylxrFIXC767Z865'}, 'href': 'https://api.spotify.com/v1/artists/55Aa2cqylxrFIXC767Z865', 'id': '55Aa2cqylxrFIXC767Z865', 'name': 'Lil Wayne', 'type': 'artist', 'uri': 'spotify:artist:55Aa2cqylxrFIXC767Z865'}]</t>
  </si>
  <si>
    <t>spotify:track:7rC5Pl8rQSX4myONQHYPBK</t>
  </si>
  <si>
    <t>https://api.spotify.com/v1/tracks/7rC5Pl8rQSX4myONQHYPBK</t>
  </si>
  <si>
    <t>https://api.spotify.com/v1/audio-analysis/7rC5Pl8rQSX4myONQHYPBK</t>
  </si>
  <si>
    <t>Nonstop</t>
  </si>
  <si>
    <t>0TlLq3lA83rQOYtrqBqSct</t>
  </si>
  <si>
    <t>spotify:track:7eYAHC0RbBF9eaqWzT34Aq</t>
  </si>
  <si>
    <t>https://api.spotify.com/v1/tracks/7eYAHC0RbBF9eaqWzT34Aq</t>
  </si>
  <si>
    <t>https://api.spotify.com/v1/audio-analysis/7eYAHC0RbBF9eaqWzT34Aq</t>
  </si>
  <si>
    <t>Mob Ties</t>
  </si>
  <si>
    <t>7rC5Pl8rQSX4myONQHYPBK</t>
  </si>
  <si>
    <t>spotify:track:5H4mXWKcicuLKDn4Jy0sK7</t>
  </si>
  <si>
    <t>https://api.spotify.com/v1/tracks/5H4mXWKcicuLKDn4Jy0sK7</t>
  </si>
  <si>
    <t>https://api.spotify.com/v1/audio-analysis/5H4mXWKcicuLKDn4Jy0sK7</t>
  </si>
  <si>
    <t>Desires (with Future)</t>
  </si>
  <si>
    <t>7eYAHC0RbBF9eaqWzT34Aq</t>
  </si>
  <si>
    <t>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'https://open.spotify.com/artist/1RyvyyTE3xzB2ZywiAwp0i'}, 'href': 'https://api.spotify.com/v1/artists/1RyvyyTE3xzB2ZywiAwp0i', 'id': '1RyvyyTE3xzB2ZywiAwp0i', 'name': 'Future', 'type': 'artist', 'uri': 'spotify:artist:1RyvyyTE3xzB2ZywiAwp0i'}]</t>
  </si>
  <si>
    <t>spotify:track:0YkUwXxnTkeJBvt5upeEtP</t>
  </si>
  <si>
    <t>https://api.spotify.com/v1/tracks/0YkUwXxnTkeJBvt5upeEtP</t>
  </si>
  <si>
    <t>https://api.spotify.com/v1/audio-analysis/0YkUwXxnTkeJBvt5upeEtP</t>
  </si>
  <si>
    <t>Time Flies</t>
  </si>
  <si>
    <t>5H4mXWKcicuLKDn4Jy0sK7</t>
  </si>
  <si>
    <t>spotify:track:05aZ9sAU1YXndHv0FMi9iW</t>
  </si>
  <si>
    <t>https://api.spotify.com/v1/tracks/05aZ9sAU1YXndHv0FMi9iW</t>
  </si>
  <si>
    <t>https://api.spotify.com/v1/audio-analysis/05aZ9sAU1YXndHv0FMi9iW</t>
  </si>
  <si>
    <t>From Florida With Love</t>
  </si>
  <si>
    <t>0YkUwXxnTkeJBvt5upeEtP</t>
  </si>
  <si>
    <t>spotify:track:2QeQNF182V61Im0QpjdVta</t>
  </si>
  <si>
    <t>https://api.spotify.com/v1/tracks/2QeQNF182V61Im0QpjdVta</t>
  </si>
  <si>
    <t>https://api.spotify.com/v1/audio-analysis/2QeQNF182V61Im0QpjdVta</t>
  </si>
  <si>
    <t>Demons (feat. Fivio Foreign &amp; Sosa Geek)</t>
  </si>
  <si>
    <t>05aZ9sAU1YXndHv0FMi9iW</t>
  </si>
  <si>
    <t>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'https://open.spotify.com/artist/14CHVeJGrR5xgUGQFV5BVM'}, 'href': 'https://api.spotify.com/v1/artists/14CHVeJGrR5xgUGQFV5BVM', 'id': '14CHVeJGrR5xgUGQFV5BVM', 'name': 'Fivio Foreign', 'type': 'artist', 'uri': 'spotify:artist:14CHVeJGrR5xgUGQFV5BVM'}, {'external_urls': {'spotify': 'https://open.spotify.com/artist/2UyyBkpzN5w3hzZBZGvRZb'}, 'href': 'https://api.spotify.com/v1/artists/2UyyBkpzN5w3hzZBZGvRZb', 'id': '2UyyBkpzN5w3hzZBZGvRZb', 'name': 'Sosa Geek', 'type': 'artist', 'uri': 'spotify:artist:2UyyBkpzN5w3hzZBZGvRZb'}]</t>
  </si>
  <si>
    <t>spotify:track:2rMFawCg4BW65jzbwztXAV</t>
  </si>
  <si>
    <t>https://api.spotify.com/v1/tracks/2rMFawCg4BW65jzbwztXAV</t>
  </si>
  <si>
    <t>https://api.spotify.com/v1/audio-analysis/2rMFawCg4BW65jzbwztXAV</t>
  </si>
  <si>
    <t>Pornography</t>
  </si>
  <si>
    <t>2QeQNF182V61Im0QpjdVta</t>
  </si>
  <si>
    <t>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</t>
  </si>
  <si>
    <t>8.48e-06</t>
  </si>
  <si>
    <t>spotify:track:51EC3I1nQXpec4gDk0mQyP</t>
  </si>
  <si>
    <t>https://api.spotify.com/v1/tracks/51EC3I1nQXpec4gDk0mQyP</t>
  </si>
  <si>
    <t>https://api.spotify.com/v1/audio-analysis/51EC3I1nQXpec4gDk0mQyP</t>
  </si>
  <si>
    <t>Oh My Dis Side (feat. Quavo)</t>
  </si>
  <si>
    <t>2rMFawCg4BW65jzbwztXAV</t>
  </si>
  <si>
    <t>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'https://open.spotify.com/artist/0VRj0yCOv2FXJNP47XQnx5'}, 'href': 'https://api.spotify.com/v1/artists/0VRj0yCOv2FXJNP47XQnx5', 'id': '0VRj0yCOv2FXJNP47XQnx5', 'name': 'Quavo', 'type': 'artist', 'uri': 'spotify:artist:0VRj0yCOv2FXJNP47XQnx5'}]</t>
  </si>
  <si>
    <t>spotify:track:2dJ4rGtsOHOgvTQawsCRtg</t>
  </si>
  <si>
    <t>https://api.spotify.com/v1/tracks/2dJ4rGtsOHOgvTQawsCRtg</t>
  </si>
  <si>
    <t>https://api.spotify.com/v1/audio-analysis/2dJ4rGtsOHOgvTQawsCRtg</t>
  </si>
  <si>
    <t>90210 (feat. Kacy Hill)</t>
  </si>
  <si>
    <t>51EC3I1nQXpec4gDk0mQyP</t>
  </si>
  <si>
    <t>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'https://open.spotify.com/artist/4dYQmk5ma04mZ1KJ9KkAQK'}, 'href': 'https://api.spotify.com/v1/artists/4dYQmk5ma04mZ1KJ9KkAQK', 'id': '4dYQmk5ma04mZ1KJ9KkAQK', 'name': 'Kacy Hill', 'type': 'artist', 'uri': 'spotify:artist:4dYQmk5ma04mZ1KJ9KkAQK'}]</t>
  </si>
  <si>
    <t>spotify:track:1wHZx0LgzFHyeIZkUydNXq</t>
  </si>
  <si>
    <t>https://api.spotify.com/v1/tracks/1wHZx0LgzFHyeIZkUydNXq</t>
  </si>
  <si>
    <t>https://api.spotify.com/v1/audio-analysis/1wHZx0LgzFHyeIZkUydNXq</t>
  </si>
  <si>
    <t>Pray 4 Love (feat. The Weeknd)</t>
  </si>
  <si>
    <t>2dJ4rGtsOHOgvTQawsCRtg</t>
  </si>
  <si>
    <t>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'https://open.spotify.com/artist/1Xyo4u8uXC1ZmMpatF05PJ'}, 'href': 'https://api.spotify.com/v1/artists/1Xyo4u8uXC1ZmMpatF05PJ', 'id': '1Xyo4u8uXC1ZmMpatF05PJ', 'name': 'The Weeknd', 'type': 'artist', 'uri': 'spotify:artist:1Xyo4u8uXC1ZmMpatF05PJ'}]</t>
  </si>
  <si>
    <t>2.52e-05</t>
  </si>
  <si>
    <t>spotify:track:0IabpxMpUV7waD7U4uDIMJ</t>
  </si>
  <si>
    <t>https://api.spotify.com/v1/tracks/0IabpxMpUV7waD7U4uDIMJ</t>
  </si>
  <si>
    <t>https://api.spotify.com/v1/audio-analysis/0IabpxMpUV7waD7U4uDIMJ</t>
  </si>
  <si>
    <t>Antidote</t>
  </si>
  <si>
    <t>1wHZx0LgzFHyeIZkUydNXq</t>
  </si>
  <si>
    <t>spotify:track:6Yqmv7XJLCrQEauMbPGZSw</t>
  </si>
  <si>
    <t>https://api.spotify.com/v1/tracks/6Yqmv7XJLCrQEauMbPGZSw</t>
  </si>
  <si>
    <t>https://api.spotify.com/v1/audio-analysis/6Yqmv7XJLCrQEauMbPGZSw</t>
  </si>
  <si>
    <t>Impossible</t>
  </si>
  <si>
    <t>0IabpxMpUV7waD7U4uDIMJ</t>
  </si>
  <si>
    <t>spotify:track:6HZILIRieu8S0iqY8kIKhj</t>
  </si>
  <si>
    <t>https://api.spotify.com/v1/tracks/6HZILIRieu8S0iqY8kIKhj</t>
  </si>
  <si>
    <t>https://api.spotify.com/v1/audio-analysis/6HZILIRieu8S0iqY8kIKhj</t>
  </si>
  <si>
    <t>Maria I'm Drunk (feat. Justin Bieber &amp; Young Thug)</t>
  </si>
  <si>
    <t>6Yqmv7XJLCrQEauMbPGZSw</t>
  </si>
  <si>
    <t>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'https://open.spotify.com/artist/1uNFoZAHBGtllmzznpCI3s'}, 'href': 'https://api.spotify.com/v1/artists/1uNFoZAHBGtllmzznpCI3s', 'id': '1uNFoZAHBGtllmzznpCI3s', 'name': 'Justin Bieber', 'type': 'artist', 'uri': 'spotify:artist:1uNFoZAHBGtllmzznpCI3s'},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</t>
  </si>
  <si>
    <t>spotify:track:1EaKU4dMbesXXd3BrLCtYG</t>
  </si>
  <si>
    <t>https://api.spotify.com/v1/tracks/1EaKU4dMbesXXd3BrLCtYG</t>
  </si>
  <si>
    <t>https://api.spotify.com/v1/audio-analysis/1EaKU4dMbesXXd3BrLCtYG</t>
  </si>
  <si>
    <t>DNA.</t>
  </si>
  <si>
    <t>6HZILIRieu8S0iqY8kIKhj</t>
  </si>
  <si>
    <t>spotify:track:6SwRhMLwNqEi6alNPVG00n</t>
  </si>
  <si>
    <t>https://api.spotify.com/v1/tracks/6SwRhMLwNqEi6alNPVG00n</t>
  </si>
  <si>
    <t>https://api.spotify.com/v1/audio-analysis/6SwRhMLwNqEi6alNPVG00n</t>
  </si>
  <si>
    <t>ELEMENT.</t>
  </si>
  <si>
    <t>1EaKU4dMbesXXd3BrLCtYG</t>
  </si>
  <si>
    <t>5.39e-05</t>
  </si>
  <si>
    <t>spotify:track:7KXjTSCq5nL1LoYtL7XAwS</t>
  </si>
  <si>
    <t>https://api.spotify.com/v1/tracks/7KXjTSCq5nL1LoYtL7XAwS</t>
  </si>
  <si>
    <t>https://api.spotify.com/v1/audio-analysis/7KXjTSCq5nL1LoYtL7XAwS</t>
  </si>
  <si>
    <t>LOYALTY. FEAT. RIHANNA.</t>
  </si>
  <si>
    <t>6SwRhMLwNqEi6alNPVG00n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</si>
  <si>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'https://open.spotify.com/artist/5pKCCKE2ajJHZ9KAiaK11H'}, 'href': 'https://api.spotify.com/v1/artists/5pKCCKE2ajJHZ9KAiaK11H', 'id': '5pKCCKE2ajJHZ9KAiaK11H', 'name': 'Rihanna', 'type': 'artist', 'uri': 'spotify:artist:5pKCCKE2ajJHZ9KAiaK11H'}]</t>
  </si>
  <si>
    <t>spotify:track:6PGoSes0D9eUDeeAafB2As</t>
  </si>
  <si>
    <t>https://api.spotify.com/v1/tracks/6PGoSes0D9eUDeeAafB2As</t>
  </si>
  <si>
    <t>https://api.spotify.com/v1/audio-analysis/6PGoSes0D9eUDeeAafB2As</t>
  </si>
  <si>
    <t>HUMBLE.</t>
  </si>
  <si>
    <t>7KXjTSCq5nL1LoYtL7XAwS</t>
  </si>
  <si>
    <t>spotify:track:6BdgtqiV3oXNqBikezwdvC</t>
  </si>
  <si>
    <t>https://api.spotify.com/v1/tracks/6BdgtqiV3oXNqBikezwdvC</t>
  </si>
  <si>
    <t>https://api.spotify.com/v1/audio-analysis/6BdgtqiV3oXNqBikezwdvC</t>
  </si>
  <si>
    <t>LOVE. FEAT. ZACARI.</t>
  </si>
  <si>
    <t>6PGoSes0D9eUDeeAafB2As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</si>
  <si>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'https://open.spotify.com/artist/3qBKjEOanahMxlRojwCzhI'}, 'href': 'https://api.spotify.com/v1/artists/3qBKjEOanahMxlRojwCzhI', 'id': '3qBKjEOanahMxlRojwCzhI', 'name': 'Zacari', 'type': 'artist', 'uri': 'spotify:artist:3qBKjEOanahMxlRojwCzhI'}]</t>
  </si>
  <si>
    <t>1.49e-05</t>
  </si>
  <si>
    <t>spotify:track:75L0qdzRnhwV62UXoNq3pE</t>
  </si>
  <si>
    <t>https://api.spotify.com/v1/tracks/75L0qdzRnhwV62UXoNq3pE</t>
  </si>
  <si>
    <t>https://api.spotify.com/v1/audio-analysis/75L0qdzRnhwV62UXoNq3pE</t>
  </si>
  <si>
    <t>Over</t>
  </si>
  <si>
    <t>6BdgtqiV3oXNqBikezwdvC</t>
  </si>
  <si>
    <t>spotify:track:4BycRneKmOs6MhYG9THsuX</t>
  </si>
  <si>
    <t>https://api.spotify.com/v1/tracks/4BycRneKmOs6MhYG9THsuX</t>
  </si>
  <si>
    <t>https://api.spotify.com/v1/audio-analysis/4BycRneKmOs6MhYG9THsuX</t>
  </si>
  <si>
    <t>Up All Night</t>
  </si>
  <si>
    <t>75L0qdzRnhwV62UXoNq3pE</t>
  </si>
  <si>
    <t>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'https://open.spotify.com/artist/0hCNtLu0JehylgoiP8L4Gh'}, 'href': 'https://api.spotify.com/v1/artists/0hCNtLu0JehylgoiP8L4Gh', 'id': '0hCNtLu0JehylgoiP8L4Gh', 'name': 'Nicki Minaj', 'type': 'artist', 'uri': 'spotify:artist:0hCNtLu0JehylgoiP8L4Gh'}]</t>
  </si>
  <si>
    <t>spotify:track:1ID1QFSNNxi0hiZCNcwjUC</t>
  </si>
  <si>
    <t>https://api.spotify.com/v1/tracks/1ID1QFSNNxi0hiZCNcwjUC</t>
  </si>
  <si>
    <t>https://api.spotify.com/v1/audio-analysis/1ID1QFSNNxi0hiZCNcwjUC</t>
  </si>
  <si>
    <t>Find Your Love</t>
  </si>
  <si>
    <t>4BycRneKmOs6MhYG9THsuX</t>
  </si>
  <si>
    <t>spotify:track:79XrkTOfV1AqySNjVlygpW</t>
  </si>
  <si>
    <t>https://api.spotify.com/v1/tracks/79XrkTOfV1AqySNjVlygpW</t>
  </si>
  <si>
    <t>https://api.spotify.com/v1/audio-analysis/79XrkTOfV1AqySNjVlygpW</t>
  </si>
  <si>
    <t>Legend</t>
  </si>
  <si>
    <t>1ID1QFSNNxi0hiZCNcwjUC</t>
  </si>
  <si>
    <t>2.15e-06</t>
  </si>
  <si>
    <t>spotify:track:12d5QFwzh60IIHlsSnAvps</t>
  </si>
  <si>
    <t>https://api.spotify.com/v1/tracks/12d5QFwzh60IIHlsSnAvps</t>
  </si>
  <si>
    <t>https://api.spotify.com/v1/audio-analysis/12d5QFwzh60IIHlsSnAvps</t>
  </si>
  <si>
    <t>Energy</t>
  </si>
  <si>
    <t>79XrkTOfV1AqySNjVlygpW</t>
  </si>
  <si>
    <t>spotify:track:7JXZq0JgG2zTrSOAgY8VMC</t>
  </si>
  <si>
    <t>https://api.spotify.com/v1/tracks/7JXZq0JgG2zTrSOAgY8VMC</t>
  </si>
  <si>
    <t>https://api.spotify.com/v1/audio-analysis/7JXZq0JgG2zTrSOAgY8VMC</t>
  </si>
  <si>
    <t>10 Bands</t>
  </si>
  <si>
    <t>12d5QFwzh60IIHlsSnAvps</t>
  </si>
  <si>
    <t>spotify:track:6PoKfDY78ih5OveWirggRX</t>
  </si>
  <si>
    <t>https://api.spotify.com/v1/tracks/6PoKfDY78ih5OveWirggRX</t>
  </si>
  <si>
    <t>https://api.spotify.com/v1/audio-analysis/6PoKfDY78ih5OveWirggRX</t>
  </si>
  <si>
    <t>Jungle</t>
  </si>
  <si>
    <t>7JXZq0JgG2zTrSOAgY8VMC</t>
  </si>
  <si>
    <t>spotify:track:78QR3Wp35dqAhFEc2qAGjE</t>
  </si>
  <si>
    <t>https://api.spotify.com/v1/tracks/78QR3Wp35dqAhFEc2qAGjE</t>
  </si>
  <si>
    <t>https://api.spotify.com/v1/audio-analysis/78QR3Wp35dqAhFEc2qAGjE</t>
  </si>
  <si>
    <t>Off White VLONE (Lil Baby &amp; Gunna feat. Lil Durk &amp; NAV)</t>
  </si>
  <si>
    <t>6PoKfDY78ih5OveWirggRX</t>
  </si>
  <si>
    <t>[{'external_urls': {'spotify': 'https://open.spotify.com/artist/5f7VJjfbwm532GiveGC0ZK'}, 'href': 'https://api.spotify.com/v1/artists/5f7VJjfbwm532GiveGC0ZK', 'id': '5f7VJjfbwm532GiveGC0ZK', 'name': 'Lil Baby', 'type': 'artist', 'uri': 'spotify:artist:5f7VJjfbwm532GiveGC0ZK'}, {'external_urls': {'spotify': 'https://open.spotify.com/artist/2hlmm7s2ICUX0LVIhVFlZQ'}, 'href': 'https://api.spotify.com/v1/artists/2hlmm7s2ICUX0LVIhVFlZQ', 'id': '2hlmm7s2ICUX0LVIhVFlZQ', 'name': 'Gunna', 'type': 'artist', 'uri': 'spotify:artist:2hlmm7s2ICUX0LVIhVFlZQ'}, {'external_urls': {'spotify': 'https://open.spotify.com/artist/3hcs9uc56yIGFCSy9leWe7'}, 'href': 'https://api.spotify.com/v1/artists/3hcs9uc56yIGFCSy9leWe7', 'id': '3hcs9uc56yIGFCSy9leWe7', 'name': 'Lil Durk', 'type': 'artist', 'uri': 'spotify:artist:3hcs9uc56yIGFCSy9leWe7'}, {'external_urls': {'spotify': 'https://open.spotify.com/artist/7rkW85dBwwrJtlHRDkJDAC'}, 'href': 'https://api.spotify.com/v1/artists/7rkW85dBwwrJtlHRDkJDAC', 'id': '7rkW85dBwwrJtlHRDkJDAC', 'name': 'NAV', 'type': 'artist', 'uri': 'spotify:artist:7rkW85dBwwrJtlHRDkJDAC'}]</t>
  </si>
  <si>
    <t>spotify:track:6wWaVoUOzLQJHd3bWAUpdZ</t>
  </si>
  <si>
    <t>https://api.spotify.com/v1/tracks/6wWaVoUOzLQJHd3bWAUpdZ</t>
  </si>
  <si>
    <t>https://api.spotify.com/v1/audio-analysis/6wWaVoUOzLQJHd3bWAUpdZ</t>
  </si>
  <si>
    <t>Drip Too Hard (Lil Baby &amp; Gunna)</t>
  </si>
  <si>
    <t>78QR3Wp35dqAhFEc2qAGjE</t>
  </si>
  <si>
    <t>[{'external_urls': {'spotify': 'https://open.spotify.com/artist/5f7VJjfbwm532GiveGC0ZK'}, 'href': 'https://api.spotify.com/v1/artists/5f7VJjfbwm532GiveGC0ZK', 'id': '5f7VJjfbwm532GiveGC0ZK', 'name': 'Lil Baby', 'type': 'artist', 'uri': 'spotify:artist:5f7VJjfbwm532GiveGC0ZK'}, {'external_urls': {'spotify': 'https://open.spotify.com/artist/2hlmm7s2ICUX0LVIhVFlZQ'}, 'href': 'https://api.spotify.com/v1/artists/2hlmm7s2ICUX0LVIhVFlZQ', 'id': '2hlmm7s2ICUX0LVIhVFlZQ', 'name': 'Gunna', 'type': 'artist', 'uri': 'spotify:artist:2hlmm7s2ICUX0LVIhVFlZQ'}]</t>
  </si>
  <si>
    <t>spotify:track:3XLbDUB5BX2WqL2qoAsvtb</t>
  </si>
  <si>
    <t>https://api.spotify.com/v1/tracks/3XLbDUB5BX2WqL2qoAsvtb</t>
  </si>
  <si>
    <t>https://api.spotify.com/v1/audio-analysis/3XLbDUB5BX2WqL2qoAsvtb</t>
  </si>
  <si>
    <t>Never Recover (Lil Baby &amp; Gunna, Drake)</t>
  </si>
  <si>
    <t>6wWaVoUOzLQJHd3bWAUpdZ</t>
  </si>
  <si>
    <t>[{'external_urls': {'spotify': 'https://open.spotify.com/artist/5f7VJjfbwm532GiveGC0ZK'}, 'href': 'https://api.spotify.com/v1/artists/5f7VJjfbwm532GiveGC0ZK', 'id': '5f7VJjfbwm532GiveGC0ZK', 'name': 'Lil Baby', 'type': 'artist', 'uri': 'spotify:artist:5f7VJjfbwm532GiveGC0ZK'}, {'external_urls': {'spotify': 'https://open.spotify.com/artist/2hlmm7s2ICUX0LVIhVFlZQ'}, 'href': 'https://api.spotify.com/v1/artists/2hlmm7s2ICUX0LVIhVFlZQ', 'id': '2hlmm7s2ICUX0LVIhVFlZQ', 'name': 'Gunna', 'type': 'artist', 'uri': 'spotify:artist:2hlmm7s2ICUX0LVIhVFlZQ'}, {'external_urls': {'spotify': 'https://open.spotify.com/artist/3TVXtAsR1Inumwj472S9r4'}, 'href': 'https://api.spotify.com/v1/artists/3TVXtAsR1Inumwj472S9r4', 'id': '3TVXtAsR1Inumwj472S9r4', 'name': 'Drake', 'type': 'artist', 'uri': 'spotify:artist:3TVXtAsR1Inumwj472S9r4'}]</t>
  </si>
  <si>
    <t>1.68e-05</t>
  </si>
  <si>
    <t>spotify:track:0HD8AYsX2jSMetm2fwKfHr</t>
  </si>
  <si>
    <t>https://api.spotify.com/v1/tracks/0HD8AYsX2jSMetm2fwKfHr</t>
  </si>
  <si>
    <t>https://api.spotify.com/v1/audio-analysis/0HD8AYsX2jSMetm2fwKfHr</t>
  </si>
  <si>
    <t>thought i was playing</t>
  </si>
  <si>
    <t>3XLbDUB5BX2WqL2qoAsvtb</t>
  </si>
  <si>
    <t>[{'external_urls': {'spotify': 'https://open.spotify.com/artist/2hlmm7s2ICUX0LVIhVFlZQ'}, 'href': 'https://api.spotify.com/v1/artists/2hlmm7s2ICUX0LVIhVFlZQ', 'id': '2hlmm7s2ICUX0LVIhVFlZQ', 'name': 'Gunna', 'type': 'artist', 'uri': 'spotify:artist:2hlmm7s2ICUX0LVIhVFlZQ'},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</t>
  </si>
  <si>
    <t>spotify:track:1NhjYYcYTRywc0di98xHxf</t>
  </si>
  <si>
    <t>https://api.spotify.com/v1/tracks/1NhjYYcYTRywc0di98xHxf</t>
  </si>
  <si>
    <t>https://api.spotify.com/v1/audio-analysis/1NhjYYcYTRywc0di98xHxf</t>
  </si>
  <si>
    <t>banking on me</t>
  </si>
  <si>
    <t>0HD8AYsX2jSMetm2fwKfHr</t>
  </si>
  <si>
    <t>[{'external_urls': {'spotify': 'https://open.spotify.com/artist/2hlmm7s2ICUX0LVIhVFlZQ'}, 'href': 'https://api.spotify.com/v1/artists/2hlmm7s2ICUX0LVIhVFlZQ', 'id': '2hlmm7s2ICUX0LVIhVFlZQ', 'name': 'Gunna', 'type': 'artist', 'uri': 'spotify:artist:2hlmm7s2ICUX0LVIhVFlZQ'}]</t>
  </si>
  <si>
    <t>7.27e-05</t>
  </si>
  <si>
    <t>spotify:track:0mL82sxCRjrs3br407IdJh</t>
  </si>
  <si>
    <t>https://api.spotify.com/v1/tracks/0mL82sxCRjrs3br407IdJh</t>
  </si>
  <si>
    <t>https://api.spotify.com/v1/audio-analysis/0mL82sxCRjrs3br407IdJh</t>
  </si>
  <si>
    <t>https://api.spotify.com/v1/tracks/2Ghp894n1laIf2w98VeAOJ</t>
  </si>
  <si>
    <t>How Do I Make You Love Me?</t>
  </si>
  <si>
    <t>2Ghp894n1laIf2w98VeAOJ</t>
  </si>
  <si>
    <t>spotify:track:5XbA7TAqsD0fj0dGBrbb0D</t>
  </si>
  <si>
    <t>https://api.spotify.com/v1/tracks/5XbA7TAqsD0fj0dGBrbb0D</t>
  </si>
  <si>
    <t>https://api.spotify.com/v1/audio-analysis/5XbA7TAqsD0fj0dGBrbb0D</t>
  </si>
  <si>
    <t>Here We Go‚Ä¶ Again (feat. Tyler, the Creator)</t>
  </si>
  <si>
    <t>1NhjYYcYTRywc0di98xHxf</t>
  </si>
  <si>
    <t>[{'external_urls': {'spotify': 'https://open.spotify.com/artist/1Xyo4u8uXC1ZmMpatF05PJ'}, 'href': 'https://api.spotify.com/v1/artists/1Xyo4u8uXC1ZmMpatF05PJ', 'id': '1Xyo4u8uXC1ZmMpatF05PJ', 'name': 'The Weeknd', 'type': 'artist', 'uri': 'spotify:artist:1Xyo4u8uXC1ZmMpatF05PJ'}, 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</t>
  </si>
  <si>
    <t>spotify:track:0Y7di9ZCmB6Elad5WISaPc</t>
  </si>
  <si>
    <t>https://api.spotify.com/v1/tracks/0Y7di9ZCmB6Elad5WISaPc</t>
  </si>
  <si>
    <t>https://api.spotify.com/v1/audio-analysis/0Y7di9ZCmB6Elad5WISaPc</t>
  </si>
  <si>
    <t>Is There Someone Else?</t>
  </si>
  <si>
    <t>0mL82sxCRjrs3br407IdJh</t>
  </si>
  <si>
    <t>spotify:track:3wScL5W8H40zzCKN0atfBk</t>
  </si>
  <si>
    <t>https://api.spotify.com/v1/tracks/3wScL5W8H40zzCKN0atfBk</t>
  </si>
  <si>
    <t>https://api.spotify.com/v1/audio-analysis/3wScL5W8H40zzCKN0atfBk</t>
  </si>
  <si>
    <t>I Heard You‚Äôre Married (feat. Lil Wayne)</t>
  </si>
  <si>
    <t>5XbA7TAqsD0fj0dGBrbb0D</t>
  </si>
  <si>
    <t>[{'external_urls': {'spotify': 'https://open.spotify.com/artist/1Xyo4u8uXC1ZmMpatF05PJ'}, 'href': 'https://api.spotify.com/v1/artists/1Xyo4u8uXC1ZmMpatF05PJ', 'id': '1Xyo4u8uXC1ZmMpatF05PJ', 'name': 'The Weeknd', 'type': 'artist', 'uri': 'spotify:artist:1Xyo4u8uXC1ZmMpatF05PJ'}, {'external_urls': {'spotify': 'https://open.spotify.com/artist/55Aa2cqylxrFIXC767Z865'}, 'href': 'https://api.spotify.com/v1/artists/55Aa2cqylxrFIXC767Z865', 'id': '55Aa2cqylxrFIXC767Z865', 'name': 'Lil Wayne', 'type': 'artist', 'uri': 'spotify:artist:55Aa2cqylxrFIXC767Z865'}]</t>
  </si>
  <si>
    <t>spotify:track:0dbTQYW3Ad1FTzIA9t90E8</t>
  </si>
  <si>
    <t>https://api.spotify.com/v1/tracks/0dbTQYW3Ad1FTzIA9t90E8</t>
  </si>
  <si>
    <t>https://api.spotify.com/v1/audio-analysis/0dbTQYW3Ad1FTzIA9t90E8</t>
  </si>
  <si>
    <t>Dedicate</t>
  </si>
  <si>
    <t>0Y7di9ZCmB6Elad5WISaPc</t>
  </si>
  <si>
    <t>[{'external_urls': {'spotify': 'https://open.spotify.com/artist/55Aa2cqylxrFIXC767Z865'}, 'href': 'https://api.spotify.com/v1/artists/55Aa2cqylxrFIXC767Z865', 'id': '55Aa2cqylxrFIXC767Z865', 'name': 'Lil Wayne', 'type': 'artist', 'uri': 'spotify:artist:55Aa2cqylxrFIXC767Z865'}]</t>
  </si>
  <si>
    <t>spotify:track:6wqWfSOZvTK18SAczoYm1L</t>
  </si>
  <si>
    <t>https://api.spotify.com/v1/tracks/6wqWfSOZvTK18SAczoYm1L</t>
  </si>
  <si>
    <t>https://api.spotify.com/v1/audio-analysis/6wqWfSOZvTK18SAczoYm1L</t>
  </si>
  <si>
    <t>Uproar</t>
  </si>
  <si>
    <t>3wScL5W8H40zzCKN0atfBk</t>
  </si>
  <si>
    <t>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'https://open.spotify.com/artist/2cADQgiLMjNhbsfeN52Bf3'}, 'href': 'https://api.spotify.com/v1/artists/2cADQgiLMjNhbsfeN52Bf3', 'id': '2cADQgiLMjNhbsfeN52Bf3', 'name': 'Swizz Beatz', 'type': 'artist', 'uri': 'spotify:artist:2cADQgiLMjNhbsfeN52Bf3'}]</t>
  </si>
  <si>
    <t>spotify:track:5IvdLxVB8gwwcgnEkXSSW2</t>
  </si>
  <si>
    <t>https://api.spotify.com/v1/tracks/5IvdLxVB8gwwcgnEkXSSW2</t>
  </si>
  <si>
    <t>https://api.spotify.com/v1/audio-analysis/5IvdLxVB8gwwcgnEkXSSW2</t>
  </si>
  <si>
    <t>Mona Lisa (feat. Kendrick Lamar)</t>
  </si>
  <si>
    <t>0dbTQYW3Ad1FTzIA9t90E8</t>
  </si>
  <si>
    <t>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</t>
  </si>
  <si>
    <t>spotify:track:5eEj1vkMIqtmvaTk7cS4UC</t>
  </si>
  <si>
    <t>https://api.spotify.com/v1/tracks/5eEj1vkMIqtmvaTk7cS4UC</t>
  </si>
  <si>
    <t>https://api.spotify.com/v1/audio-analysis/5eEj1vkMIqtmvaTk7cS4UC</t>
  </si>
  <si>
    <t>Start This Shit Off Right (feat. Ashanti &amp; Mack Maine)</t>
  </si>
  <si>
    <t>6wqWfSOZvTK18SAczoYm1L</t>
  </si>
  <si>
    <t>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'https://open.spotify.com/artist/5rkVyNGXEgeUqKkB5ccK83'}, 'href': 'https://api.spotify.com/v1/artists/5rkVyNGXEgeUqKkB5ccK83', 'id': '5rkVyNGXEgeUqKkB5ccK83', 'name': 'Ashanti', 'type': 'artist', 'uri': 'spotify:artist:5rkVyNGXEgeUqKkB5ccK83'}, {'external_urls': {'spotify': 'https://open.spotify.com/artist/18AOdS1Qw4XXnQSiPJQr1B'}, 'href': 'https://api.spotify.com/v1/artists/18AOdS1Qw4XXnQSiPJQr1B', 'id': '18AOdS1Qw4XXnQSiPJQr1B', 'name': 'Mack Maine', 'type': 'artist', 'uri': 'spotify:artist:18AOdS1Qw4XXnQSiPJQr1B'}]</t>
  </si>
  <si>
    <t>spotify:track:2WqaCqAFLJ5JrAmgZoWt8I</t>
  </si>
  <si>
    <t>https://api.spotify.com/v1/tracks/2WqaCqAFLJ5JrAmgZoWt8I</t>
  </si>
  <si>
    <t>https://api.spotify.com/v1/audio-analysis/2WqaCqAFLJ5JrAmgZoWt8I</t>
  </si>
  <si>
    <t>Dark Side Of The Moon (feat. Nicki Minaj)</t>
  </si>
  <si>
    <t>5IvdLxVB8gwwcgnEkXSSW2</t>
  </si>
  <si>
    <t>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'https://open.spotify.com/artist/0hCNtLu0JehylgoiP8L4Gh'}, 'href': 'https://api.spotify.com/v1/artists/0hCNtLu0JehylgoiP8L4Gh', 'id': '0hCNtLu0JehylgoiP8L4Gh', 'name': 'Nicki Minaj', 'type': 'artist', 'uri': 'spotify:artist:0hCNtLu0JehylgoiP8L4Gh'}]</t>
  </si>
  <si>
    <t>5.14e-06</t>
  </si>
  <si>
    <t>spotify:track:36IZGm2IuECLTxMKa9qajO</t>
  </si>
  <si>
    <t>https://api.spotify.com/v1/tracks/36IZGm2IuECLTxMKa9qajO</t>
  </si>
  <si>
    <t>https://api.spotify.com/v1/audio-analysis/36IZGm2IuECLTxMKa9qajO</t>
  </si>
  <si>
    <t>She Will</t>
  </si>
  <si>
    <t>5eEj1vkMIqtmvaTk7cS4UC</t>
  </si>
  <si>
    <t>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'https://open.spotify.com/artist/3TVXtAsR1Inumwj472S9r4'}, 'href': 'https://api.spotify.com/v1/artists/3TVXtAsR1Inumwj472S9r4', 'id': '3TVXtAsR1Inumwj472S9r4', 'name': 'Drake', 'type': 'artist', 'uri': 'spotify:artist:3TVXtAsR1Inumwj472S9r4'}]</t>
  </si>
  <si>
    <t>spotify:track:2RPlwtDDIIXSV7HFN6I48m</t>
  </si>
  <si>
    <t>https://api.spotify.com/v1/tracks/2RPlwtDDIIXSV7HFN6I48m</t>
  </si>
  <si>
    <t>https://api.spotify.com/v1/audio-analysis/2RPlwtDDIIXSV7HFN6I48m</t>
  </si>
  <si>
    <t>How To Hate</t>
  </si>
  <si>
    <t>2WqaCqAFLJ5JrAmgZoWt8I</t>
  </si>
  <si>
    <t>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'https://open.spotify.com/artist/3aQeKQSyrW4qWr35idm0cy'}, 'href': 'https://api.spotify.com/v1/artists/3aQeKQSyrW4qWr35idm0cy', 'id': '3aQeKQSyrW4qWr35idm0cy', 'name': 'T-Pain', 'type': 'artist', 'uri': 'spotify:artist:3aQeKQSyrW4qWr35idm0cy'}]</t>
  </si>
  <si>
    <t>spotify:track:5mCPDVBb16L4XQwDdbRUpz</t>
  </si>
  <si>
    <t>https://api.spotify.com/v1/tracks/5mCPDVBb16L4XQwDdbRUpz</t>
  </si>
  <si>
    <t>https://api.spotify.com/v1/audio-analysis/5mCPDVBb16L4XQwDdbRUpz</t>
  </si>
  <si>
    <t>How To Love</t>
  </si>
  <si>
    <t>36IZGm2IuECLTxMKa9qajO</t>
  </si>
  <si>
    <t>spotify:track:13e6f8t7RKXuxZ0JdaaJRG</t>
  </si>
  <si>
    <t>https://api.spotify.com/v1/tracks/13e6f8t7RKXuxZ0JdaaJRG</t>
  </si>
  <si>
    <t>https://api.spotify.com/v1/audio-analysis/13e6f8t7RKXuxZ0JdaaJRG</t>
  </si>
  <si>
    <t>President Carter</t>
  </si>
  <si>
    <t>2RPlwtDDIIXSV7HFN6I48m</t>
  </si>
  <si>
    <t>spotify:track:76gUmNLXGQVOsGhfcshkFP</t>
  </si>
  <si>
    <t>https://api.spotify.com/v1/tracks/76gUmNLXGQVOsGhfcshkFP</t>
  </si>
  <si>
    <t>https://api.spotify.com/v1/audio-analysis/76gUmNLXGQVOsGhfcshkFP</t>
  </si>
  <si>
    <t>Passionfruit</t>
  </si>
  <si>
    <t>5mCPDVBb16L4XQwDdbRUpz</t>
  </si>
  <si>
    <t>spotify:track:6UjfByV1lDLW0SOVQA4NAi</t>
  </si>
  <si>
    <t>https://api.spotify.com/v1/tracks/6UjfByV1lDLW0SOVQA4NAi</t>
  </si>
  <si>
    <t>https://api.spotify.com/v1/audio-analysis/6UjfByV1lDLW0SOVQA4NAi</t>
  </si>
  <si>
    <t>Jorja Interlude</t>
  </si>
  <si>
    <t>13e6f8t7RKXuxZ0JdaaJRG</t>
  </si>
  <si>
    <t>spotify:track:7y6c07pgjZvtHI9kuMVqk1</t>
  </si>
  <si>
    <t>https://api.spotify.com/v1/tracks/7y6c07pgjZvtHI9kuMVqk1</t>
  </si>
  <si>
    <t>https://api.spotify.com/v1/audio-analysis/7y6c07pgjZvtHI9kuMVqk1</t>
  </si>
  <si>
    <t>Madiba Riddim</t>
  </si>
  <si>
    <t>76gUmNLXGQVOsGhfcshkFP</t>
  </si>
  <si>
    <t>spotify:track:35E8effZCAR74DWW8azfZm</t>
  </si>
  <si>
    <t>https://api.spotify.com/v1/tracks/35E8effZCAR74DWW8azfZm</t>
  </si>
  <si>
    <t>https://api.spotify.com/v1/audio-analysis/35E8effZCAR74DWW8azfZm</t>
  </si>
  <si>
    <t>Gyalchester</t>
  </si>
  <si>
    <t>6UjfByV1lDLW0SOVQA4NAi</t>
  </si>
  <si>
    <t>spotify:track:4Kd2L1XwxyGOa9dcQIEndh</t>
  </si>
  <si>
    <t>https://api.spotify.com/v1/tracks/4Kd2L1XwxyGOa9dcQIEndh</t>
  </si>
  <si>
    <t>https://api.spotify.com/v1/audio-analysis/4Kd2L1XwxyGOa9dcQIEndh</t>
  </si>
  <si>
    <t>Get It Together</t>
  </si>
  <si>
    <t>7y6c07pgjZvtHI9kuMVqk1</t>
  </si>
  <si>
    <t>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'https://open.spotify.com/artist/6wMr4zKPrrR0UVz08WtUWc'}, 'href': 'https://api.spotify.com/v1/artists/6wMr4zKPrrR0UVz08WtUWc', 'id': '6wMr4zKPrrR0UVz08WtUWc', 'name': 'Black Coffee', 'type': 'artist', 'uri': 'spotify:artist:6wMr4zKPrrR0UVz08WtUWc'}, {'external_urls': {'spotify': 'https://open.spotify.com/artist/1CoZyIx7UvdxT5c8UkMzHd'}, 'href': 'https://api.spotify.com/v1/artists/1CoZyIx7UvdxT5c8UkMzHd', 'id': '1CoZyIx7UvdxT5c8UkMzHd', 'name': 'Jorja Smith', 'type': 'artist', 'uri': 'spotify:artist:1CoZyIx7UvdxT5c8UkMzHd'}]</t>
  </si>
  <si>
    <t>spotify:track:694vvR5o19xHPhhJ5QdLN7</t>
  </si>
  <si>
    <t>https://api.spotify.com/v1/tracks/694vvR5o19xHPhhJ5QdLN7</t>
  </si>
  <si>
    <t>https://api.spotify.com/v1/audio-analysis/694vvR5o19xHPhhJ5QdLN7</t>
  </si>
  <si>
    <t>I Must Apologise - Tommy Gold Remix</t>
  </si>
  <si>
    <t>35E8effZCAR74DWW8azfZm</t>
  </si>
  <si>
    <t>[{'external_urls': {'spotify': 'https://open.spotify.com/artist/78rUTD7y6Cy67W1RVzYs7t'}, 'href': 'https://api.spotify.com/v1/artists/78rUTD7y6Cy67W1RVzYs7t', 'id': '78rUTD7y6Cy67W1RVzYs7t', 'name': 'PinkPantheress', 'type': 'artist', 'uri': 'spotify:artist:78rUTD7y6Cy67W1RVzYs7t'}, {'external_urls': {'spotify': 'https://open.spotify.com/artist/2AUIc8LBUY3YOJanUGnFoR'}, 'href': 'https://api.spotify.com/v1/artists/2AUIc8LBUY3YOJanUGnFoR', 'id': '2AUIc8LBUY3YOJanUGnFoR', 'name': 'Tommy Gold', 'type': 'artist', 'uri': 'spotify:artist:2AUIc8LBUY3YOJanUGnFoR'}]</t>
  </si>
  <si>
    <t>spotify:track:6U0FIYXCQ3TGrk4tFpLrEA</t>
  </si>
  <si>
    <t>https://api.spotify.com/v1/tracks/6U0FIYXCQ3TGrk4tFpLrEA</t>
  </si>
  <si>
    <t>https://api.spotify.com/v1/audio-analysis/6U0FIYXCQ3TGrk4tFpLrEA</t>
  </si>
  <si>
    <t>Passion - Sam Gellaitry Remix</t>
  </si>
  <si>
    <t>4Kd2L1XwxyGOa9dcQIEndh</t>
  </si>
  <si>
    <t>[{'external_urls': {'spotify': 'https://open.spotify.com/artist/78rUTD7y6Cy67W1RVzYs7t'}, 'href': 'https://api.spotify.com/v1/artists/78rUTD7y6Cy67W1RVzYs7t', 'id': '78rUTD7y6Cy67W1RVzYs7t', 'name': 'PinkPantheress', 'type': 'artist', 'uri': 'spotify:artist:78rUTD7y6Cy67W1RVzYs7t'}, {'external_urls': {'spotify': 'https://open.spotify.com/artist/07UJz804RJxqNvxFXC3h9H'}, 'href': 'https://api.spotify.com/v1/artists/07UJz804RJxqNvxFXC3h9H', 'id': '07UJz804RJxqNvxFXC3h9H', 'name': 'Sam Gellaitry', 'type': 'artist', 'uri': 'spotify:artist:07UJz804RJxqNvxFXC3h9H'}]</t>
  </si>
  <si>
    <t>spotify:track:7HuaFNJNNgLmk1WTSigmhi</t>
  </si>
  <si>
    <t>https://api.spotify.com/v1/tracks/7HuaFNJNNgLmk1WTSigmhi</t>
  </si>
  <si>
    <t>https://api.spotify.com/v1/audio-analysis/7HuaFNJNNgLmk1WTSigmhi</t>
  </si>
  <si>
    <t>NO HALO</t>
  </si>
  <si>
    <t>694vvR5o19xHPhhJ5QdLN7</t>
  </si>
  <si>
    <t>[{'external_urls': {'spotify': 'https://open.spotify.com/artist/1Bl6wpkWCQ4KVgnASpvzzA'}, 'href': 'https://api.spotify.com/v1/artists/1Bl6wpkWCQ4KVgnASpvzzA', 'id': '1Bl6wpkWCQ4KVgnASpvzzA', 'name': 'BROCKHAMPTON', 'type': 'artist', 'uri': 'spotify:artist:1Bl6wpkWCQ4KVgnASpvzzA'}]</t>
  </si>
  <si>
    <t>spotify:track:58k32my5lKofeZRtIvBDg9</t>
  </si>
  <si>
    <t>https://api.spotify.com/v1/tracks/58k32my5lKofeZRtIvBDg9</t>
  </si>
  <si>
    <t>https://api.spotify.com/v1/audio-analysis/58k32my5lKofeZRtIvBDg9</t>
  </si>
  <si>
    <t>SUGAR</t>
  </si>
  <si>
    <t>6U0FIYXCQ3TGrk4tFpLrEA</t>
  </si>
  <si>
    <t>8.64e-06</t>
  </si>
  <si>
    <t>spotify:track:6xxvhqxfBAhAOsf8OJ5shT</t>
  </si>
  <si>
    <t>https://api.spotify.com/v1/tracks/6xxvhqxfBAhAOsf8OJ5shT</t>
  </si>
  <si>
    <t>https://api.spotify.com/v1/audio-analysis/6xxvhqxfBAhAOsf8OJ5shT</t>
  </si>
  <si>
    <t>DEARLY DEPARTED</t>
  </si>
  <si>
    <t>7HuaFNJNNgLmk1WTSigmhi</t>
  </si>
  <si>
    <t>spotify:track:0lTH3Dt0GlBQhxFHSnaZ7g</t>
  </si>
  <si>
    <t>https://api.spotify.com/v1/tracks/0lTH3Dt0GlBQhxFHSnaZ7g</t>
  </si>
  <si>
    <t>https://api.spotify.com/v1/audio-analysis/0lTH3Dt0GlBQhxFHSnaZ7g</t>
  </si>
  <si>
    <t>HONEST</t>
  </si>
  <si>
    <t>58k32my5lKofeZRtIvBDg9</t>
  </si>
  <si>
    <t>spotify:track:5FkoSXiJPKTNyYgALRJFhD</t>
  </si>
  <si>
    <t>https://api.spotify.com/v1/tracks/5FkoSXiJPKTNyYgALRJFhD</t>
  </si>
  <si>
    <t>https://api.spotify.com/v1/audio-analysis/5FkoSXiJPKTNyYgALRJFhD</t>
  </si>
  <si>
    <t>INVENTED IT</t>
  </si>
  <si>
    <t>6xxvhqxfBAhAOsf8OJ5shT</t>
  </si>
  <si>
    <t>spotify:track:6LyAwkJsHlW7RQ8S1cYAtM</t>
  </si>
  <si>
    <t>https://api.spotify.com/v1/tracks/6LyAwkJsHlW7RQ8S1cYAtM</t>
  </si>
  <si>
    <t>https://api.spotify.com/v1/audio-analysis/6LyAwkJsHlW7RQ8S1cYAtM</t>
  </si>
  <si>
    <t>ROCKSTAR P</t>
  </si>
  <si>
    <t>0lTH3Dt0GlBQhxFHSnaZ7g</t>
  </si>
  <si>
    <t>spotify:track:2Grb4G6t9VIqo6moKUloom</t>
  </si>
  <si>
    <t>https://api.spotify.com/v1/tracks/2Grb4G6t9VIqo6moKUloom</t>
  </si>
  <si>
    <t>https://api.spotify.com/v1/audio-analysis/2Grb4G6t9VIqo6moKUloom</t>
  </si>
  <si>
    <t>ORANGE SODA</t>
  </si>
  <si>
    <t>5FkoSXiJPKTNyYgALRJFhD</t>
  </si>
  <si>
    <t>1.82e-05</t>
  </si>
  <si>
    <t>spotify:track:1fewSx2d5KIZ04wsooEBOz</t>
  </si>
  <si>
    <t>https://api.spotify.com/v1/tracks/1fewSx2d5KIZ04wsooEBOz</t>
  </si>
  <si>
    <t>https://api.spotify.com/v1/audio-analysis/1fewSx2d5KIZ04wsooEBOz</t>
  </si>
  <si>
    <t>Overdue (with Travis Scott)</t>
  </si>
  <si>
    <t>6LyAwkJsHlW7RQ8S1cYAtM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</si>
  <si>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</t>
  </si>
  <si>
    <t>spotify:track:0AluA5RNsa4Cx6XRhf2hWZ</t>
  </si>
  <si>
    <t>https://api.spotify.com/v1/tracks/0AluA5RNsa4Cx6XRhf2hWZ</t>
  </si>
  <si>
    <t>https://api.spotify.com/v1/audio-analysis/0AluA5RNsa4Cx6XRhf2hWZ</t>
  </si>
  <si>
    <t>Don't Come Out The House (with 21 Savage)</t>
  </si>
  <si>
    <t>2Grb4G6t9VIqo6moKUloom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</si>
  <si>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</t>
  </si>
  <si>
    <t>spotify:track:6vG3Zv9VEA6YbJPJ6ar5Y7</t>
  </si>
  <si>
    <t>https://api.spotify.com/v1/tracks/6vG3Zv9VEA6YbJPJ6ar5Y7</t>
  </si>
  <si>
    <t>https://api.spotify.com/v1/audio-analysis/6vG3Zv9VEA6YbJPJ6ar5Y7</t>
  </si>
  <si>
    <t>Space Cadet (feat. Gunna)</t>
  </si>
  <si>
    <t>1fewSx2d5KIZ04wsooEBOz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</si>
  <si>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'https://open.spotify.com/artist/2hlmm7s2ICUX0LVIhVFlZQ'}, 'href': 'https://api.spotify.com/v1/artists/2hlmm7s2ICUX0LVIhVFlZQ', 'id': '2hlmm7s2ICUX0LVIhVFlZQ', 'name': 'Gunna', 'type': 'artist', 'uri': 'spotify:artist:2hlmm7s2ICUX0LVIhVFlZQ'}]</t>
  </si>
  <si>
    <t>spotify:track:0NA5xAtDra50d0Lfs2uvoh</t>
  </si>
  <si>
    <t>https://api.spotify.com/v1/tracks/0NA5xAtDra50d0Lfs2uvoh</t>
  </si>
  <si>
    <t>https://api.spotify.com/v1/audio-analysis/0NA5xAtDra50d0Lfs2uvoh</t>
  </si>
  <si>
    <t>10 Freaky Girls (with 21 Savage)</t>
  </si>
  <si>
    <t>0AluA5RNsa4Cx6XRhf2hWZ</t>
  </si>
  <si>
    <t>spotify:track:42k9e2hgl98IdgkXLg4pxs</t>
  </si>
  <si>
    <t>https://api.spotify.com/v1/tracks/42k9e2hgl98IdgkXLg4pxs</t>
  </si>
  <si>
    <t>https://api.spotify.com/v1/audio-analysis/42k9e2hgl98IdgkXLg4pxs</t>
  </si>
  <si>
    <t>Lesbian (feat. Gunna &amp; Young Thug)</t>
  </si>
  <si>
    <t>6vG3Zv9VEA6YbJPJ6ar5Y7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</si>
  <si>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'https://open.spotify.com/artist/2hlmm7s2ICUX0LVIhVFlZQ'}, 'href': 'https://api.spotify.com/v1/artists/2hlmm7s2ICUX0LVIhVFlZQ', 'id': '2hlmm7s2ICUX0LVIhVFlZQ', 'name': 'Gunna', 'type': 'artist', 'uri': 'spotify:artist:2hlmm7s2ICUX0LVIhVFlZQ'},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</t>
  </si>
  <si>
    <t>spotify:track:0HtOJj7Kl74s1Ngf3MWeif</t>
  </si>
  <si>
    <t>https://api.spotify.com/v1/tracks/0HtOJj7Kl74s1Ngf3MWeif</t>
  </si>
  <si>
    <t>https://api.spotify.com/v1/audio-analysis/0HtOJj7Kl74s1Ngf3MWeif</t>
  </si>
  <si>
    <t>Borrowed Love (feat. Swae Lee &amp; WizKid)</t>
  </si>
  <si>
    <t>0NA5xAtDra50d0Lfs2uvoh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</si>
  <si>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'https://open.spotify.com/artist/1zNqQNIdeOUZHb8zbZRFMX'}, 'href': 'https://api.spotify.com/v1/artists/1zNqQNIdeOUZHb8zbZRFMX', 'id': '1zNqQNIdeOUZHb8zbZRFMX', 'name': 'Swae Lee', 'type': 'artist', 'uri': 'spotify:artist:1zNqQNIdeOUZHb8zbZRFMX'}, {'external_urls': {'spotify': 'https://open.spotify.com/artist/3tVQdUvClmAT7URs9V3rsp'}, 'href': 'https://api.spotify.com/v1/artists/3tVQdUvClmAT7URs9V3rsp', 'id': '3tVQdUvClmAT7URs9V3rsp', 'name': 'Wizkid', 'type': 'artist', 'uri': 'spotify:artist:3tVQdUvClmAT7URs9V3rsp'}]</t>
  </si>
  <si>
    <t>spotify:track:3pjUyVbFmM96tYhSaKJwTt</t>
  </si>
  <si>
    <t>https://api.spotify.com/v1/tracks/3pjUyVbFmM96tYhSaKJwTt</t>
  </si>
  <si>
    <t>https://api.spotify.com/v1/audio-analysis/3pjUyVbFmM96tYhSaKJwTt</t>
  </si>
  <si>
    <t>No More (feat. Travis Scott, Kodak Black &amp; 21 Savage)</t>
  </si>
  <si>
    <t>42k9e2hgl98IdgkXLg4pxs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</si>
  <si>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'https://open.spotify.com/artist/46SHBwWsqBkxI7EeeBEQG7'}, 'href': 'https://api.spotify.com/v1/artists/46SHBwWsqBkxI7EeeBEQG7', 'id': '46SHBwWsqBkxI7EeeBEQG7', 'name': 'Kodak Black', 'type': 'artist', 'uri': 'spotify:artist:46SHBwWsqBkxI7EeeBEQG7'},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</t>
  </si>
  <si>
    <t>spotify:track:5rmcjZTrE9JR1YrbNZDFNW</t>
  </si>
  <si>
    <t>https://api.spotify.com/v1/tracks/5rmcjZTrE9JR1YrbNZDFNW</t>
  </si>
  <si>
    <t>https://api.spotify.com/v1/audio-analysis/5rmcjZTrE9JR1YrbNZDFNW</t>
  </si>
  <si>
    <t>She's Mine Pt. 1</t>
  </si>
  <si>
    <t>0HtOJj7Kl74s1Ngf3MWeif</t>
  </si>
  <si>
    <t>[{'external_urls': {'spotify': 'https://open.spotify.com/artist/6l3HvQ5sa6mXTsMTB19rO5'}, 'href': 'https://api.spotify.com/v1/artists/6l3HvQ5sa6mXTsMTB19rO5', 'id': '6l3HvQ5sa6mXTsMTB19rO5', 'name': 'J. Cole', 'type': 'artist', 'uri': 'spotify:artist:6l3HvQ5sa6mXTsMTB19rO5'}]</t>
  </si>
  <si>
    <t>2.76e-05</t>
  </si>
  <si>
    <t>spotify:track:7Ks4VCY1wFebnOdJrM13t6</t>
  </si>
  <si>
    <t>https://api.spotify.com/v1/tracks/7Ks4VCY1wFebnOdJrM13t6</t>
  </si>
  <si>
    <t>https://api.spotify.com/v1/audio-analysis/7Ks4VCY1wFebnOdJrM13t6</t>
  </si>
  <si>
    <t>Change</t>
  </si>
  <si>
    <t>3pjUyVbFmM96tYhSaKJwTt</t>
  </si>
  <si>
    <t>spotify:track:0N3W5peJUQtI4eyR6GJT5O</t>
  </si>
  <si>
    <t>https://api.spotify.com/v1/tracks/0N3W5peJUQtI4eyR6GJT5O</t>
  </si>
  <si>
    <t>https://api.spotify.com/v1/audio-analysis/0N3W5peJUQtI4eyR6GJT5O</t>
  </si>
  <si>
    <t>She's Mine Pt. 2</t>
  </si>
  <si>
    <t>5rmcjZTrE9JR1YrbNZDFNW</t>
  </si>
  <si>
    <t>spotify:track:3iVcZ5G6tvkXZkZKlMpIUs</t>
  </si>
  <si>
    <t>https://api.spotify.com/v1/tracks/3iVcZ5G6tvkXZkZKlMpIUs</t>
  </si>
  <si>
    <t>https://api.spotify.com/v1/audio-analysis/3iVcZ5G6tvkXZkZKlMpIUs</t>
  </si>
  <si>
    <t>Wesley's Theory</t>
  </si>
  <si>
    <t>7Ks4VCY1wFebnOdJrM13t6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</si>
  <si>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'https://open.spotify.com/artist/2GVBp7QyHckoOg7rYkLvrA'}, 'href': 'https://api.spotify.com/v1/artists/2GVBp7QyHckoOg7rYkLvrA', 'id': '2GVBp7QyHckoOg7rYkLvrA', 'name': 'George Clinton', 'type': 'artist', 'uri': 'spotify:artist:2GVBp7QyHckoOg7rYkLvrA'}, {'external_urls': {'spotify': 'https://open.spotify.com/artist/4frXpPxQQZwbCu3eTGnZEw'}, 'href': 'https://api.spotify.com/v1/artists/4frXpPxQQZwbCu3eTGnZEw', 'id': '4frXpPxQQZwbCu3eTGnZEw', 'name': 'Thundercat', 'type': 'artist', 'uri': 'spotify:artist:4frXpPxQQZwbCu3eTGnZEw'}]</t>
  </si>
  <si>
    <t>4.57e-06</t>
  </si>
  <si>
    <t>spotify:track:72hFOhhhnOJZnnp6uVOgPn</t>
  </si>
  <si>
    <t>https://api.spotify.com/v1/tracks/72hFOhhhnOJZnnp6uVOgPn</t>
  </si>
  <si>
    <t>https://api.spotify.com/v1/audio-analysis/72hFOhhhnOJZnnp6uVOgPn</t>
  </si>
  <si>
    <t>King Kunta</t>
  </si>
  <si>
    <t>0N3W5peJUQtI4eyR6GJT5O</t>
  </si>
  <si>
    <t>spotify:track:1ZHYJ2Wwgxes4m8Ba88PeK</t>
  </si>
  <si>
    <t>https://api.spotify.com/v1/tracks/1ZHYJ2Wwgxes4m8Ba88PeK</t>
  </si>
  <si>
    <t>https://api.spotify.com/v1/audio-analysis/1ZHYJ2Wwgxes4m8Ba88PeK</t>
  </si>
  <si>
    <t>Alright</t>
  </si>
  <si>
    <t>3iVcZ5G6tvkXZkZKlMpIUs</t>
  </si>
  <si>
    <t>spotify:track:2gZUPNdnz5Y45eiGxpHGSc</t>
  </si>
  <si>
    <t>https://api.spotify.com/v1/tracks/2gZUPNdnz5Y45eiGxpHGSc</t>
  </si>
  <si>
    <t>https://api.spotify.com/v1/audio-analysis/2gZUPNdnz5Y45eiGxpHGSc</t>
  </si>
  <si>
    <t>Complexion (A Zulu Love)</t>
  </si>
  <si>
    <t>72hFOhhhnOJZnnp6uVOgPn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</si>
  <si>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'https://open.spotify.com/artist/6NL31G53xThQXkFs7lDpL5'}, 'href': 'https://api.spotify.com/v1/artists/6NL31G53xThQXkFs7lDpL5', 'id': '6NL31G53xThQXkFs7lDpL5', 'name': 'Rapsody', 'type': 'artist', 'uri': 'spotify:artist:6NL31G53xThQXkFs7lDpL5'}]</t>
  </si>
  <si>
    <t>spotify:track:7yNK27ZTpHew0c55VvIJgm</t>
  </si>
  <si>
    <t>https://api.spotify.com/v1/tracks/7yNK27ZTpHew0c55VvIJgm</t>
  </si>
  <si>
    <t>https://api.spotify.com/v1/audio-analysis/7yNK27ZTpHew0c55VvIJgm</t>
  </si>
  <si>
    <t>Monster</t>
  </si>
  <si>
    <t>1ZHYJ2Wwgxes4m8Ba88PeK</t>
  </si>
  <si>
    <t>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'https://open.spotify.com/artist/3nFkdlSjzX9mRTtwJOzDYB'}, 'href': 'https://api.spotify.com/v1/artists/3nFkdlSjzX9mRTtwJOzDYB', 'id': '3nFkdlSjzX9mRTtwJOzDYB', 'name': 'JAY-Z', 'type': 'artist', 'uri': 'spotify:artist:3nFkdlSjzX9mRTtwJOzDYB'}, {'external_urls': {'spotify': 'https://open.spotify.com/artist/1sBkRIssrMs1AbVkOJbc7a'}, 'href': 'https://api.spotify.com/v1/artists/1sBkRIssrMs1AbVkOJbc7a', 'id': '1sBkRIssrMs1AbVkOJbc7a', 'name': 'Rick Ross', 'type': 'artist', 'uri': 'spotify:artist:1sBkRIssrMs1AbVkOJbc7a'}, {'external_urls': {'spotify': 'https://open.spotify.com/artist/0hCNtLu0JehylgoiP8L4Gh'}, 'href': 'https://api.spotify.com/v1/artists/0hCNtLu0JehylgoiP8L4Gh', 'id': '0hCNtLu0JehylgoiP8L4Gh', 'name': 'Nicki Minaj', 'type': 'artist', 'uri': 'spotify:artist:0hCNtLu0JehylgoiP8L4Gh'}, {'external_urls': {'spotify': 'https://open.spotify.com/artist/4LEiUm1SRbFMgfqnQTwUbQ'}, 'href': 'https://api.spotify.com/v1/artists/4LEiUm1SRbFMgfqnQTwUbQ', 'id': '4LEiUm1SRbFMgfqnQTwUbQ', 'name': 'Bon Iver', 'type': 'artist', 'uri': 'spotify:artist:4LEiUm1SRbFMgfqnQTwUbQ'}]</t>
  </si>
  <si>
    <t>4.82e-06</t>
  </si>
  <si>
    <t>spotify:track:0ccmrEgpKa5iFvijTxIrGf</t>
  </si>
  <si>
    <t>https://api.spotify.com/v1/tracks/0ccmrEgpKa5iFvijTxIrGf</t>
  </si>
  <si>
    <t>https://api.spotify.com/v1/audio-analysis/0ccmrEgpKa5iFvijTxIrGf</t>
  </si>
  <si>
    <t>POWER</t>
  </si>
  <si>
    <t>2gZUPNdnz5Y45eiGxpHGSc</t>
  </si>
  <si>
    <t>spotify:track:00GOPLxW4PGQuUYdPJh8K1</t>
  </si>
  <si>
    <t>https://api.spotify.com/v1/tracks/00GOPLxW4PGQuUYdPJh8K1</t>
  </si>
  <si>
    <t>https://api.spotify.com/v1/audio-analysis/00GOPLxW4PGQuUYdPJh8K1</t>
  </si>
  <si>
    <t>Dark Fantasy</t>
  </si>
  <si>
    <t>7yNK27ZTpHew0c55VvIJgm</t>
  </si>
  <si>
    <t>spotify:track:2ZltjIqztEpZtafc8w0I9t</t>
  </si>
  <si>
    <t>https://api.spotify.com/v1/tracks/2ZltjIqztEpZtafc8w0I9t</t>
  </si>
  <si>
    <t>https://api.spotify.com/v1/audio-analysis/2ZltjIqztEpZtafc8w0I9t</t>
  </si>
  <si>
    <t>I.Crawl</t>
  </si>
  <si>
    <t>0ccmrEgpKa5iFvijTxIrGf</t>
  </si>
  <si>
    <t>[{'external_urls': {'spotify': 'https://open.spotify.com/artist/73sIBHcqh3Z3NyqHKZ7FOL'}, 'href': 'https://api.spotify.com/v1/artists/73sIBHcqh3Z3NyqHKZ7FOL', 'id': '73sIBHcqh3Z3NyqHKZ7FOL', 'name': 'Childish Gambino', 'type': 'artist', 'uri': 'spotify:artist:73sIBHcqh3Z3NyqHKZ7FOL'}]</t>
  </si>
  <si>
    <t>spotify:track:1o18SV1lvB4oO6fLquctDS</t>
  </si>
  <si>
    <t>https://api.spotify.com/v1/tracks/1o18SV1lvB4oO6fLquctDS</t>
  </si>
  <si>
    <t>https://api.spotify.com/v1/audio-analysis/1o18SV1lvB4oO6fLquctDS</t>
  </si>
  <si>
    <t>IV. Sweatpants</t>
  </si>
  <si>
    <t>00GOPLxW4PGQuUYdPJh8K1</t>
  </si>
  <si>
    <t>spotify:track:09hbZ8vF8YmlVQq55Ai1Ay</t>
  </si>
  <si>
    <t>https://api.spotify.com/v1/tracks/09hbZ8vF8YmlVQq55Ai1Ay</t>
  </si>
  <si>
    <t>https://api.spotify.com/v1/audio-analysis/09hbZ8vF8YmlVQq55Ai1Ay</t>
  </si>
  <si>
    <t>2ZltjIqztEpZtafc8w0I9t</t>
  </si>
  <si>
    <t>spotify:track:79Xfhw1engFKIVoZI6SdF2</t>
  </si>
  <si>
    <t>https://api.spotify.com/v1/tracks/79Xfhw1engFKIVoZI6SdF2</t>
  </si>
  <si>
    <t>https://api.spotify.com/v1/audio-analysis/79Xfhw1engFKIVoZI6SdF2</t>
  </si>
  <si>
    <t>I. Pink Toes</t>
  </si>
  <si>
    <t>1o18SV1lvB4oO6fLquctDS</t>
  </si>
  <si>
    <t>[{'external_urls': {'spotify': 'https://open.spotify.com/artist/73sIBHcqh3Z3NyqHKZ7FOL'}, 'href': 'https://api.spotify.com/v1/artists/73sIBHcqh3Z3NyqHKZ7FOL', 'id': '73sIBHcqh3Z3NyqHKZ7FOL', 'name': 'Childish Gambino', 'type': 'artist', 'uri': 'spotify:artist:73sIBHcqh3Z3NyqHKZ7FOL'}, {'external_urls': {'spotify': 'https://open.spotify.com/artist/5ZS223C6JyBfXasXxrRqOk'}, 'href': 'https://api.spotify.com/v1/artists/5ZS223C6JyBfXasXxrRqOk', 'id': '5ZS223C6JyBfXasXxrRqOk', 'name': 'Jhen√© Aiko', 'type': 'artist', 'uri': 'spotify:artist:5ZS223C6JyBfXasXxrRqOk'}]</t>
  </si>
  <si>
    <t>spotify:track:1lAJUXyP5S2dUYHer1xBas</t>
  </si>
  <si>
    <t>https://api.spotify.com/v1/tracks/1lAJUXyP5S2dUYHer1xBas</t>
  </si>
  <si>
    <t>https://api.spotify.com/v1/audio-analysis/1lAJUXyP5S2dUYHer1xBas</t>
  </si>
  <si>
    <t>Switching Lanes (feat. Playboi Carti)</t>
  </si>
  <si>
    <t>09hbZ8vF8YmlVQq55Ai1Ay</t>
  </si>
  <si>
    <t>[{'external_urls': {'spotify': 'https://open.spotify.com/artist/3x3jSlhyv5CiCZDZlaTq0M'}, 'href': 'https://api.spotify.com/v1/artists/3x3jSlhyv5CiCZDZlaTq0M', 'id': '3x3jSlhyv5CiCZDZlaTq0M', 'name': 'Pi‚Äôerre Bourne', 'type': 'artist', 'uri': 'spotify:artist:3x3jSlhyv5CiCZDZlaTq0M'}, 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</t>
  </si>
  <si>
    <t>spotify:track:1ZM8toCOlnfBKJdvR8GqUq</t>
  </si>
  <si>
    <t>https://api.spotify.com/v1/tracks/1ZM8toCOlnfBKJdvR8GqUq</t>
  </si>
  <si>
    <t>https://api.spotify.com/v1/audio-analysis/1ZM8toCOlnfBKJdvR8GqUq</t>
  </si>
  <si>
    <t>YNS</t>
  </si>
  <si>
    <t>79Xfhw1engFKIVoZI6SdF2</t>
  </si>
  <si>
    <t>[{'external_urls': {'spotify': 'https://open.spotify.com/artist/3x3jSlhyv5CiCZDZlaTq0M'}, 'href': 'https://api.spotify.com/v1/artists/3x3jSlhyv5CiCZDZlaTq0M', 'id': '3x3jSlhyv5CiCZDZlaTq0M', 'name': 'Pi‚Äôerre Bourne', 'type': 'artist', 'uri': 'spotify:artist:3x3jSlhyv5CiCZDZlaTq0M'}]</t>
  </si>
  <si>
    <t>7.83e-06</t>
  </si>
  <si>
    <t>spotify:track:1dp8aQANyTRKssDeAYPiZe</t>
  </si>
  <si>
    <t>https://api.spotify.com/v1/tracks/1dp8aQANyTRKssDeAYPiZe</t>
  </si>
  <si>
    <t>https://api.spotify.com/v1/audio-analysis/1dp8aQANyTRKssDeAYPiZe</t>
  </si>
  <si>
    <t>Drunk And Nasty (feat. Sharc)</t>
  </si>
  <si>
    <t>1lAJUXyP5S2dUYHer1xBas</t>
  </si>
  <si>
    <t>[{'external_urls': {'spotify': 'https://open.spotify.com/artist/3x3jSlhyv5CiCZDZlaTq0M'}, 'href': 'https://api.spotify.com/v1/artists/3x3jSlhyv5CiCZDZlaTq0M', 'id': '3x3jSlhyv5CiCZDZlaTq0M', 'name': 'Pi‚Äôerre Bourne', 'type': 'artist', 'uri': 'spotify:artist:3x3jSlhyv5CiCZDZlaTq0M'}, {'external_urls': {'spotify': 'https://open.spotify.com/artist/7Kt7O3A8zdjcCYPFopGTiY'}, 'href': 'https://api.spotify.com/v1/artists/7Kt7O3A8zdjcCYPFopGTiY', 'id': '7Kt7O3A8zdjcCYPFopGTiY', 'name': 'Sharc', 'type': 'artist', 'uri': 'spotify:artist:7Kt7O3A8zdjcCYPFopGTiY'}]</t>
  </si>
  <si>
    <t>spotify:track:1qMMYpVatbRITKCfq1gasi</t>
  </si>
  <si>
    <t>https://api.spotify.com/v1/tracks/1qMMYpVatbRITKCfq1gasi</t>
  </si>
  <si>
    <t>https://api.spotify.com/v1/audio-analysis/1qMMYpVatbRITKCfq1gasi</t>
  </si>
  <si>
    <t>Rock N Roll (feat. Kanye West &amp; Kid Cudi)</t>
  </si>
  <si>
    <t>1ZM8toCOlnfBKJdvR8GqUq</t>
  </si>
  <si>
    <t>[{'external_urls':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'https://open.spotify.com/artist/0fA0VVWsXO9YnASrzqfmYu'}, 'href': 'https://api.spotify.com/v1/artists/0fA0VVWsXO9YnASrzqfmYu', 'id': '0fA0VVWsXO9YnASrzqfmYu', 'name': 'Kid Cudi', 'type': 'artist', 'uri': 'spotify:artist:0fA0VVWsXO9YnASrzqfmYu'}]</t>
  </si>
  <si>
    <t>spotify:track:59nOXPmaKlBfGMDeOVGrIK</t>
  </si>
  <si>
    <t>https://api.spotify.com/v1/tracks/59nOXPmaKlBfGMDeOVGrIK</t>
  </si>
  <si>
    <t>https://api.spotify.com/v1/audio-analysis/59nOXPmaKlBfGMDeOVGrIK</t>
  </si>
  <si>
    <t>Scrape It Off (feat. Lil Uzi Vert &amp; Don Toliver)</t>
  </si>
  <si>
    <t>1dp8aQANyTRKssDeAYPiZe</t>
  </si>
  <si>
    <t>[{'external_urls':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'https://open.spotify.com/artist/4O15NlyKLIASxsJ0PrXPfz'}, 'href': 'https://api.spotify.com/v1/artists/4O15NlyKLIASxsJ0PrXPfz', 'id': '4O15NlyKLIASxsJ0PrXPfz', 'name': 'Lil Uzi Vert', 'type': 'artist', 'uri': 'spotify:artist:4O15NlyKLIASxsJ0PrXPfz'}, {'external_urls': {'spotify': 'https://open.spotify.com/artist/4Gso3d4CscCijv0lmajZWs'}, 'href': 'https://api.spotify.com/v1/artists/4Gso3d4CscCijv0lmajZWs', 'id': '4Gso3d4CscCijv0lmajZWs', 'name': 'Don Toliver', 'type': 'artist', 'uri': 'spotify:artist:4Gso3d4CscCijv0lmajZWs'}]</t>
  </si>
  <si>
    <t>spotify:track:4XJRpBOG0bU3Nxnvam3FnC</t>
  </si>
  <si>
    <t>https://api.spotify.com/v1/tracks/4XJRpBOG0bU3Nxnvam3FnC</t>
  </si>
  <si>
    <t>https://api.spotify.com/v1/audio-analysis/4XJRpBOG0bU3Nxnvam3FnC</t>
  </si>
  <si>
    <t>PUFFIN ON ZOOTIEZ</t>
  </si>
  <si>
    <t>1qMMYpVatbRITKCfq1gasi</t>
  </si>
  <si>
    <t>[{'external_urls': {'spotify': 'https://open.spotify.com/artist/1RyvyyTE3xzB2ZywiAwp0i'}, 'href': 'https://api.spotify.com/v1/artists/1RyvyyTE3xzB2ZywiAwp0i', 'id': '1RyvyyTE3xzB2ZywiAwp0i', 'name': 'Future', 'type': 'artist', 'uri': 'spotify:artist:1RyvyyTE3xzB2ZywiAwp0i'}]</t>
  </si>
  <si>
    <t>spotify:track:3Wx98ijEDnsxyMYePCuFNI</t>
  </si>
  <si>
    <t>https://api.spotify.com/v1/tracks/3Wx98ijEDnsxyMYePCuFNI</t>
  </si>
  <si>
    <t>https://api.spotify.com/v1/audio-analysis/3Wx98ijEDnsxyMYePCuFNI</t>
  </si>
  <si>
    <t>WAIT FOR U (feat. Drake &amp; Tems)</t>
  </si>
  <si>
    <t>59nOXPmaKlBfGMDeOVGrIK</t>
  </si>
  <si>
    <t>[{'external_urls': {'spotify': 'https://open.spotify.com/artist/1RyvyyTE3xzB2ZywiAwp0i'}, 'href': 'https://api.spotify.com/v1/artists/1RyvyyTE3xzB2ZywiAwp0i', 'id': '1RyvyyTE3xzB2ZywiAwp0i', 'name': 'Future', 'type': 'artist', 'uri': 'spotify:artist:1RyvyyTE3xzB2ZywiAwp0i'}, 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'https://open.spotify.com/artist/687cZJR45JO7jhk1LHIbgq'}, 'href': 'https://api.spotify.com/v1/artists/687cZJR45JO7jhk1LHIbgq', 'id': '687cZJR45JO7jhk1LHIbgq', 'name': 'Tems', 'type': 'artist', 'uri': 'spotify:artist:687cZJR45JO7jhk1LHIbgq'}]</t>
  </si>
  <si>
    <t>3.24e-05</t>
  </si>
  <si>
    <t>spotify:track:02rdXe0KhMe8p6ZHzYtuw0</t>
  </si>
  <si>
    <t>https://api.spotify.com/v1/tracks/02rdXe0KhMe8p6ZHzYtuw0</t>
  </si>
  <si>
    <t>https://api.spotify.com/v1/audio-analysis/02rdXe0KhMe8p6ZHzYtuw0</t>
  </si>
  <si>
    <t>LOVE YOU BETTER</t>
  </si>
  <si>
    <t>4XJRpBOG0bU3Nxnvam3FnC</t>
  </si>
  <si>
    <t>spotify:track:05zd5Nv0e02ZqrlC8A2cwx</t>
  </si>
  <si>
    <t>https://api.spotify.com/v1/tracks/05zd5Nv0e02ZqrlC8A2cwx</t>
  </si>
  <si>
    <t>https://api.spotify.com/v1/audio-analysis/05zd5Nv0e02ZqrlC8A2cwx</t>
  </si>
  <si>
    <t>Dreamin Of The Past (feat. Kanye West)</t>
  </si>
  <si>
    <t>3Wx98ijEDnsxyMYePCuFNI</t>
  </si>
  <si>
    <t>[{'external_urls':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'spotify:artist:5K4W6rqBFWDnAN6FQUkS6x'}]</t>
  </si>
  <si>
    <t>2.32e-06</t>
  </si>
  <si>
    <t>spotify:track:2FeBslNBMdR9V58uv6hd2t</t>
  </si>
  <si>
    <t>https://api.spotify.com/v1/tracks/2FeBslNBMdR9V58uv6hd2t</t>
  </si>
  <si>
    <t>https://api.spotify.com/v1/audio-analysis/2FeBslNBMdR9V58uv6hd2t</t>
  </si>
  <si>
    <t>lost souls (with Brent Faiyaz)</t>
  </si>
  <si>
    <t>02rdXe0KhMe8p6ZHzYtuw0</t>
  </si>
  <si>
    <t>[{'external_urls': {'spotify': 'https://open.spotify.com/artist/5SXuuuRpukkTvsLuUknva1'}, 'href': 'https://api.spotify.com/v1/artists/5SXuuuRpukkTvsLuUknva1', 'id': '5SXuuuRpukkTvsLuUknva1', 'name': 'Baby Keem', 'type': 'artist', 'uri': 'spotify:artist:5SXuuuRpukkTvsLuUknva1'}, 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</t>
  </si>
  <si>
    <t>spotify:track:6gI9b2VsoWhjhIuIeToDVs</t>
  </si>
  <si>
    <t>https://api.spotify.com/v1/tracks/6gI9b2VsoWhjhIuIeToDVs</t>
  </si>
  <si>
    <t>https://api.spotify.com/v1/audio-analysis/6gI9b2VsoWhjhIuIeToDVs</t>
  </si>
  <si>
    <t>United In Grief</t>
  </si>
  <si>
    <t>05zd5Nv0e02ZqrlC8A2cwx</t>
  </si>
  <si>
    <t>spotify:track:4xIhSUJantE6BMl3u8dtCJ</t>
  </si>
  <si>
    <t>https://api.spotify.com/v1/tracks/4xIhSUJantE6BMl3u8dtCJ</t>
  </si>
  <si>
    <t>https://api.spotify.com/v1/audio-analysis/4xIhSUJantE6BMl3u8dtCJ</t>
  </si>
  <si>
    <t>N95</t>
  </si>
  <si>
    <t>2FeBslNBMdR9V58uv6hd2t</t>
  </si>
  <si>
    <t>2.28e-06</t>
  </si>
  <si>
    <t>spotify:track:6kYGOFNUMxpab09L5Ukoke</t>
  </si>
  <si>
    <t>https://api.spotify.com/v1/tracks/6kYGOFNUMxpab09L5Ukoke</t>
  </si>
  <si>
    <t>https://api.spotify.com/v1/audio-analysis/6kYGOFNUMxpab09L5Ukoke</t>
  </si>
  <si>
    <t>Die Hard</t>
  </si>
  <si>
    <t>6gI9b2VsoWhjhIuIeToDVs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</si>
  <si>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'https://open.spotify.com/artist/4qXC0i02bSFstECuXP2ZpL'}, 'href': 'https://api.spotify.com/v1/artists/4qXC0i02bSFstECuXP2ZpL', 'id': '4qXC0i02bSFstECuXP2ZpL', 'name': 'Blxst', 'type': 'artist', 'uri': 'spotify:artist:4qXC0i02bSFstECuXP2ZpL'}, {'external_urls': {'spotify': 'https://open.spotify.com/artist/1PpDfXOUG7gxUjR1quWnwp'}, 'href': 'https://api.spotify.com/v1/artists/1PpDfXOUG7gxUjR1quWnwp', 'id': '1PpDfXOUG7gxUjR1quWnwp', 'name': 'Amanda Reifer', 'type': 'artist', 'uri': 'spotify:artist:1PpDfXOUG7gxUjR1quWnwp'}]</t>
  </si>
  <si>
    <t>2.65e-06</t>
  </si>
  <si>
    <t>spotify:track:401160izncPtca3CmX3dvM</t>
  </si>
  <si>
    <t>https://api.spotify.com/v1/tracks/401160izncPtca3CmX3dvM</t>
  </si>
  <si>
    <t>https://api.spotify.com/v1/audio-analysis/401160izncPtca3CmX3dvM</t>
  </si>
  <si>
    <t>Father Time (feat. Sampha)</t>
  </si>
  <si>
    <t>4xIhSUJantE6BMl3u8dtCJ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</si>
  <si>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'https://open.spotify.com/artist/2WoVwexZuODvclzULjPQtm'}, 'href': 'https://api.spotify.com/v1/artists/2WoVwexZuODvclzULjPQtm', 'id': '2WoVwexZuODvclzULjPQtm', 'name': 'Sampha', 'type': 'artist', 'uri': 'spotify:artist:2WoVwexZuODvclzULjPQtm'}]</t>
  </si>
  <si>
    <t>spotify:track:7pj6P5WnxkZsw3XRc8eMe1</t>
  </si>
  <si>
    <t>https://api.spotify.com/v1/tracks/7pj6P5WnxkZsw3XRc8eMe1</t>
  </si>
  <si>
    <t>https://api.spotify.com/v1/audio-analysis/7pj6P5WnxkZsw3XRc8eMe1</t>
  </si>
  <si>
    <t>Rich Spirit</t>
  </si>
  <si>
    <t>6kYGOFNUMxpab09L5Ukoke</t>
  </si>
  <si>
    <t>3.19e-05</t>
  </si>
  <si>
    <t>spotify:track:3tYTyAt1q6BFBiGyYVOLhi</t>
  </si>
  <si>
    <t>https://api.spotify.com/v1/tracks/3tYTyAt1q6BFBiGyYVOLhi</t>
  </si>
  <si>
    <t>https://api.spotify.com/v1/audio-analysis/3tYTyAt1q6BFBiGyYVOLhi</t>
  </si>
  <si>
    <t>Purple Hearts</t>
  </si>
  <si>
    <t>401160izncPtca3CmX3dvM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</si>
  <si>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'https://open.spotify.com/artist/6FD0unjzGQhX3b6eMccMJe'}, 'href': 'https://api.spotify.com/v1/artists/6FD0unjzGQhX3b6eMccMJe', 'id': '6FD0unjzGQhX3b6eMccMJe', 'name': 'Ghostface Killah', 'type': 'artist', 'uri': 'spotify:artist:6FD0unjzGQhX3b6eMccMJe'}]</t>
  </si>
  <si>
    <t>spotify:track:5PPUw4Xo3Hz6rl4GpBfd3c</t>
  </si>
  <si>
    <t>https://api.spotify.com/v1/tracks/5PPUw4Xo3Hz6rl4GpBfd3c</t>
  </si>
  <si>
    <t>https://api.spotify.com/v1/audio-analysis/5PPUw4Xo3Hz6rl4GpBfd3c</t>
  </si>
  <si>
    <t>Count Me Out</t>
  </si>
  <si>
    <t>7pj6P5WnxkZsw3XRc8eMe1</t>
  </si>
  <si>
    <t>spotify:track:0YeUVm23SAkUruwEx9LWnt</t>
  </si>
  <si>
    <t>https://api.spotify.com/v1/tracks/0YeUVm23SAkUruwEx9LWnt</t>
  </si>
  <si>
    <t>https://api.spotify.com/v1/audio-analysis/0YeUVm23SAkUruwEx9LWnt</t>
  </si>
  <si>
    <t>Silent Hill</t>
  </si>
  <si>
    <t>3tYTyAt1q6BFBiGyYVOLhi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</si>
  <si>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'https://open.spotify.com/artist/46SHBwWsqBkxI7EeeBEQG7'}, 'href': 'https://api.spotify.com/v1/artists/46SHBwWsqBkxI7EeeBEQG7', 'id': '46SHBwWsqBkxI7EeeBEQG7', 'name': 'Kodak Black', 'type': 'artist', 'uri': 'spotify:artist:46SHBwWsqBkxI7EeeBEQG7'}]</t>
  </si>
  <si>
    <t>1.4e-05</t>
  </si>
  <si>
    <t>spotify:track:5LOiuvbH62YGtnwe6Ltt4T</t>
  </si>
  <si>
    <t>https://api.spotify.com/v1/tracks/5LOiuvbH62YGtnwe6Ltt4T</t>
  </si>
  <si>
    <t>https://api.spotify.com/v1/audio-analysis/5LOiuvbH62YGtnwe6Ltt4T</t>
  </si>
  <si>
    <t>Savior - Interlude</t>
  </si>
  <si>
    <t>5PPUw4Xo3Hz6rl4GpBfd3c</t>
  </si>
  <si>
    <t>spotify:track:00imgaPlYRrMGn9o83hfmk</t>
  </si>
  <si>
    <t>https://api.spotify.com/v1/tracks/00imgaPlYRrMGn9o83hfmk</t>
  </si>
  <si>
    <t>https://api.spotify.com/v1/audio-analysis/00imgaPlYRrMGn9o83hfmk</t>
  </si>
  <si>
    <t>Savior</t>
  </si>
  <si>
    <t>0YeUVm23SAkUruwEx9LWnt</t>
  </si>
  <si>
    <t>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'https://open.spotify.com/artist/5SXuuuRpukkTvsLuUknva1'}, 'href': 'https://api.spotify.com/v1/artists/5SXuuuRpukkTvsLuUknva1', 'id': '5SXuuuRpukkTvsLuUknva1', 'name': 'Baby Keem', 'type': 'artist', 'uri': 'spotify:artist:5SXuuuRpukkTvsLuUknva1'}, {'external_urls': {'spotify': 'https://open.spotify.com/artist/1SIw8nXWjvAKeb6Dhh85cz'}, 'href': 'https://api.spotify.com/v1/artists/1SIw8nXWjvAKeb6Dhh85cz', 'id': '1SIw8nXWjvAKeb6Dhh85cz', 'name': 'Sam Dew', 'type': 'artist', 'uri': 'spotify:artist:1SIw8nXWjvAKeb6Dhh85cz'}]</t>
  </si>
  <si>
    <t>spotify:track:3zakx7RAwdkUQlOoQ7SJRt</t>
  </si>
  <si>
    <t>https://api.spotify.com/v1/tracks/3zakx7RAwdkUQlOoQ7SJRt</t>
  </si>
  <si>
    <t>https://api.spotify.com/v1/audio-analysis/3zakx7RAwdkUQlOoQ7SJRt</t>
  </si>
  <si>
    <t>Mirror</t>
  </si>
  <si>
    <t>5LOiuvbH62YGtnwe6Ltt4T</t>
  </si>
  <si>
    <t>spotify:track:4xKQtLZn8m2d2KJy13ZujE</t>
  </si>
  <si>
    <t>https://api.spotify.com/v1/tracks/4xKQtLZn8m2d2KJy13ZujE</t>
  </si>
  <si>
    <t>https://api.spotify.com/v1/audio-analysis/4xKQtLZn8m2d2KJy13ZujE</t>
  </si>
  <si>
    <t>LOOSE CHANGE</t>
  </si>
  <si>
    <t>00imgaPlYRrMGn9o83hfmk</t>
  </si>
  <si>
    <t>4.59e-06</t>
  </si>
  <si>
    <t>spotify:track:2krESug6AyfOL07tlaGwts</t>
  </si>
  <si>
    <t>https://api.spotify.com/v1/tracks/2krESug6AyfOL07tlaGwts</t>
  </si>
  <si>
    <t>https://api.spotify.com/v1/audio-analysis/2krESug6AyfOL07tlaGwts</t>
  </si>
  <si>
    <t>GRAVITY (FEAT. TYLER, THE CREATOR)</t>
  </si>
  <si>
    <t>3zakx7RAwdkUQlOoQ7SJRt</t>
  </si>
  <si>
    <t>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'https://open.spotify.com/artist/5BozIJTTNCufaZpjhy2der'}, 'href': 'https://api.spotify.com/v1/artists/5BozIJTTNCufaZpjhy2der', 'id': '5BozIJTTNCufaZpjhy2der', 'name': 'Dahi', 'type': 'artist', 'uri': 'spotify:artist:5BozIJTTNCufaZpjhy2der'}, 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</t>
  </si>
  <si>
    <t>spotify:track:6N9U1wkWniSXD4TKD4ln0h</t>
  </si>
  <si>
    <t>https://api.spotify.com/v1/tracks/6N9U1wkWniSXD4TKD4ln0h</t>
  </si>
  <si>
    <t>https://api.spotify.com/v1/audio-analysis/6N9U1wkWniSXD4TKD4ln0h</t>
  </si>
  <si>
    <t>PRICE OF FAME</t>
  </si>
  <si>
    <t>4xKQtLZn8m2d2KJy13ZujE</t>
  </si>
  <si>
    <t>4.73e-06</t>
  </si>
  <si>
    <t>spotify:track:48oQGynnS8RLiYRFsJ6pDL</t>
  </si>
  <si>
    <t>https://api.spotify.com/v1/tracks/48oQGynnS8RLiYRFsJ6pDL</t>
  </si>
  <si>
    <t>https://api.spotify.com/v1/audio-analysis/48oQGynnS8RLiYRFsJ6pDL</t>
  </si>
  <si>
    <t>GHETTO GATSBY (FEAT. ALICIA KEYS)</t>
  </si>
  <si>
    <t>2krESug6AyfOL07tlaGwts</t>
  </si>
  <si>
    <t>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'https://open.spotify.com/artist/3DiDSECUqqY1AuBP8qtaIa'}, 'href': 'https://api.spotify.com/v1/artists/3DiDSECUqqY1AuBP8qtaIa', 'id': '3DiDSECUqqY1AuBP8qtaIa', 'name': 'Alicia Keys', 'type': 'artist', 'uri': 'spotify:artist:3DiDSECUqqY1AuBP8qtaIa'}]</t>
  </si>
  <si>
    <t>spotify:track:2c2tlXfEmLgUNvxngIi1qL</t>
  </si>
  <si>
    <t>https://api.spotify.com/v1/tracks/2c2tlXfEmLgUNvxngIi1qL</t>
  </si>
  <si>
    <t>https://api.spotify.com/v1/audio-analysis/2c2tlXfEmLgUNvxngIi1qL</t>
  </si>
  <si>
    <t>WASTING TIME (FEAT. DRAKE &amp; THE NEPTUNES)</t>
  </si>
  <si>
    <t>6N9U1wkWniSXD4TKD4ln0h</t>
  </si>
  <si>
    <t>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'https://open.spotify.com/artist/0KuF7reCTOZwV7YJnHQqgr'}, 'href': 'https://api.spotify.com/v1/artists/0KuF7reCTOZwV7YJnHQqgr', 'id': '0KuF7reCTOZwV7YJnHQqgr', 'name': 'The Neptunes', 'type': 'artist', 'uri': 'spotify:artist:0KuF7reCTOZwV7YJnHQqgr'}]</t>
  </si>
  <si>
    <t>1.78e-05</t>
  </si>
  <si>
    <t>spotify:track:01VzuxoBYMAJLObfU0w6dI</t>
  </si>
  <si>
    <t>https://api.spotify.com/v1/tracks/01VzuxoBYMAJLObfU0w6dI</t>
  </si>
  <si>
    <t>https://api.spotify.com/v1/audio-analysis/01VzuxoBYMAJLObfU0w6dI</t>
  </si>
  <si>
    <t>FYTB (FEAT. JOONY)</t>
  </si>
  <si>
    <t>48oQGynnS8RLiYRFsJ6pDL</t>
  </si>
  <si>
    <t>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'https://open.spotify.com/artist/0gY0jm6QAzJCAslmZC3T35'}, 'href': 'https://api.spotify.com/v1/artists/0gY0jm6QAzJCAslmZC3T35', 'id': '0gY0jm6QAzJCAslmZC3T35', 'name': 'Joony', 'type': 'artist', 'uri': 'spotify:artist:0gY0jm6QAzJCAslmZC3T35'}]</t>
  </si>
  <si>
    <t>spotify:track:2IlT65thKQQw248mhk2PjQ</t>
  </si>
  <si>
    <t>https://api.spotify.com/v1/tracks/2IlT65thKQQw248mhk2PjQ</t>
  </si>
  <si>
    <t>https://api.spotify.com/v1/audio-analysis/2IlT65thKQQw248mhk2PjQ</t>
  </si>
  <si>
    <t>DEAD MAN WALKING</t>
  </si>
  <si>
    <t>2c2tlXfEmLgUNvxngIi1qL</t>
  </si>
  <si>
    <t>1.18e-06</t>
  </si>
  <si>
    <t>spotify:track:6Xom58OOXk2SoU711L2IXO</t>
  </si>
  <si>
    <t>https://api.spotify.com/v1/tracks/6Xom58OOXk2SoU711L2IXO</t>
  </si>
  <si>
    <t>https://api.spotify.com/v1/audio-analysis/6Xom58OOXk2SoU711L2IXO</t>
  </si>
  <si>
    <t>ADDICTIONS (FEAT. Tre' Amani)</t>
  </si>
  <si>
    <t>01VzuxoBYMAJLObfU0w6dI</t>
  </si>
  <si>
    <t>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'https://open.spotify.com/artist/48Py72qV4J4hzvJXXRDNz0'}, 'href': 'https://api.spotify.com/v1/artists/48Py72qV4J4hzvJXXRDNz0', 'id': '48Py72qV4J4hzvJXXRDNz0', 'name': "Tre' Amani", 'type': 'artist', 'uri': 'spotify:artist:48Py72qV4J4hzvJXXRDNz0'}]</t>
  </si>
  <si>
    <t>spotify:track:1IHWl5LamUGEuP4ozKQSXZ</t>
  </si>
  <si>
    <t>https://api.spotify.com/v1/tracks/1IHWl5LamUGEuP4ozKQSXZ</t>
  </si>
  <si>
    <t>https://api.spotify.com/v1/audio-analysis/1IHWl5LamUGEuP4ozKQSXZ</t>
  </si>
  <si>
    <t>JACKIE BROWN</t>
  </si>
  <si>
    <t>2IlT65thKQQw248mhk2PjQ</t>
  </si>
  <si>
    <t>spotify:track:41oY4WCTj5kccfesTVFnvN</t>
  </si>
  <si>
    <t>https://api.spotify.com/v1/tracks/41oY4WCTj5kccfesTVFnvN</t>
  </si>
  <si>
    <t>https://api.spotify.com/v1/audio-analysis/41oY4WCTj5kccfesTVFnvN</t>
  </si>
  <si>
    <t>Moscow Mule</t>
  </si>
  <si>
    <t>6Xom58OOXk2SoU711L2IXO</t>
  </si>
  <si>
    <t>[{'external_urls': {'spotify': 'https://open.spotify.com/artist/4q3ewBCX7sLwd24euuV69X'}, 'href': 'https://api.spotify.com/v1/artists/4q3ewBCX7sLwd24euuV69X', 'id': '4q3ewBCX7sLwd24euuV69X', 'name': 'Bad Bunny', 'type': 'artist', 'uri': 'spotify:artist:4q3ewBCX7sLwd24euuV69X'}]</t>
  </si>
  <si>
    <t>spotify:track:5PSYn0XVImstXPFFDtajEK</t>
  </si>
  <si>
    <t>https://api.spotify.com/v1/tracks/5PSYn0XVImstXPFFDtajEK</t>
  </si>
  <si>
    <t>https://api.spotify.com/v1/audio-analysis/5PSYn0XVImstXPFFDtajEK</t>
  </si>
  <si>
    <t>Tit√≠ Me Pregunt√≥</t>
  </si>
  <si>
    <t>1IHWl5LamUGEuP4ozKQSXZ</t>
  </si>
  <si>
    <t>2.2e-05</t>
  </si>
  <si>
    <t>spotify:track:6wj7wjtegmkziorQ2tt5Pz</t>
  </si>
  <si>
    <t>https://api.spotify.com/v1/tracks/6wj7wjtegmkziorQ2tt5Pz</t>
  </si>
  <si>
    <t>https://api.spotify.com/v1/audio-analysis/6wj7wjtegmkziorQ2tt5Pz</t>
  </si>
  <si>
    <t>Tarot</t>
  </si>
  <si>
    <t>41oY4WCTj5kccfesTVFnvN</t>
  </si>
  <si>
    <t>[{'external_urls': {'spotify': 'https://open.spotify.com/artist/4q3ewBCX7sLwd24euuV69X'}, 'href': 'https://api.spotify.com/v1/artists/4q3ewBCX7sLwd24euuV69X', 'id': '4q3ewBCX7sLwd24euuV69X', 'name': 'Bad Bunny', 'type': 'artist', 'uri': 'spotify:artist:4q3ewBCX7sLwd24euuV69X'}, {'external_urls': {'spotify': 'https://open.spotify.com/artist/6nVcHLIgY5pE2YCl8ubca1'}, 'href': 'https://api.spotify.com/v1/artists/6nVcHLIgY5pE2YCl8ubca1', 'id': '6nVcHLIgY5pE2YCl8ubca1', 'name': 'Jhayco', 'type': 'artist', 'uri': 'spotify:artist:6nVcHLIgY5pE2YCl8ubca1'}]</t>
  </si>
  <si>
    <t>4.35e-06</t>
  </si>
  <si>
    <t>spotify:track:4iMzpYxUO5RiZkGmNKRCMh</t>
  </si>
  <si>
    <t>https://api.spotify.com/v1/tracks/4iMzpYxUO5RiZkGmNKRCMh</t>
  </si>
  <si>
    <t>https://api.spotify.com/v1/audio-analysis/4iMzpYxUO5RiZkGmNKRCMh</t>
  </si>
  <si>
    <t>Scarred</t>
  </si>
  <si>
    <t>5PSYn0XVImstXPFFDtajEK</t>
  </si>
  <si>
    <t>spotify:track:46b23Nj2UftnN8jSWz4VR5</t>
  </si>
  <si>
    <t>https://api.spotify.com/v1/tracks/46b23Nj2UftnN8jSWz4VR5</t>
  </si>
  <si>
    <t>https://api.spotify.com/v1/audio-analysis/46b23Nj2UftnN8jSWz4VR5</t>
  </si>
  <si>
    <t>Dance Now (feat. Kenny Mason)</t>
  </si>
  <si>
    <t>6wj7wjtegmkziorQ2tt5Pz</t>
  </si>
  <si>
    <t>[{'external_urls': {'spotify': 'https://open.spotify.com/artist/6U3ybJ9UHNKEdsH7ktGBZ7'}, 'href': 'https://api.spotify.com/v1/artists/6U3ybJ9UHNKEdsH7ktGBZ7', 'id': '6U3ybJ9UHNKEdsH7ktGBZ7', 'name': 'JID', 'type': 'artist', 'uri': 'spotify:artist:6U3ybJ9UHNKEdsH7ktGBZ7'}, {'external_urls': {'spotify': 'https://open.spotify.com/artist/4mwdnO2jZrMmMVrjcHsZBv'}, 'href': 'https://api.spotify.com/v1/artists/4mwdnO2jZrMmMVrjcHsZBv', 'id': '4mwdnO2jZrMmMVrjcHsZBv', 'name': 'Kenny Mason', 'type': 'artist', 'uri': 'spotify:artist:4mwdnO2jZrMmMVrjcHsZBv'}]</t>
  </si>
  <si>
    <t>spotify:track:60pZpM5WjUBQvaQ5E37XW6</t>
  </si>
  <si>
    <t>https://api.spotify.com/v1/tracks/60pZpM5WjUBQvaQ5E37XW6</t>
  </si>
  <si>
    <t>https://api.spotify.com/v1/audio-analysis/60pZpM5WjUBQvaQ5E37XW6</t>
  </si>
  <si>
    <t>Kody Blu 31</t>
  </si>
  <si>
    <t>4iMzpYxUO5RiZkGmNKRCMh</t>
  </si>
  <si>
    <t>[{'external_urls': {'spotify': 'https://open.spotify.com/artist/6U3ybJ9UHNKEdsH7ktGBZ7'}, 'href': 'https://api.spotify.com/v1/artists/6U3ybJ9UHNKEdsH7ktGBZ7', 'id': '6U3ybJ9UHNKEdsH7ktGBZ7', 'name': 'JID', 'type': 'artist', 'uri': 'spotify:artist:6U3ybJ9UHNKEdsH7ktGBZ7'}]</t>
  </si>
  <si>
    <t>spotify:track:3azJifCSqg9fRij2yKIbWz</t>
  </si>
  <si>
    <t>https://api.spotify.com/v1/tracks/3azJifCSqg9fRij2yKIbWz</t>
  </si>
  <si>
    <t>https://api.spotify.com/v1/audio-analysis/3azJifCSqg9fRij2yKIbWz</t>
  </si>
  <si>
    <t>Surround Sound (feat. 21 Savage &amp; Baby Tate)</t>
  </si>
  <si>
    <t>46b23Nj2UftnN8jSWz4VR5</t>
  </si>
  <si>
    <t>[{'external_urls': {'spotify': 'https://open.spotify.com/artist/6U3ybJ9UHNKEdsH7ktGBZ7'}, 'href': 'https://api.spotify.com/v1/artists/6U3ybJ9UHNKEdsH7ktGBZ7', 'id': '6U3ybJ9UHNKEdsH7ktGBZ7', 'name': 'JID', 'type': 'artist', 'uri': 'spotify:artist:6U3ybJ9UHNKEdsH7ktGBZ7'},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'spotify:artist:1URnnhqYAYcrqrcwql10ft'}, {'external_urls': {'spotify': 'https://open.spotify.com/artist/3IJ21966TwNZI24MwZHMu4'}, 'href': 'https://api.spotify.com/v1/artists/3IJ21966TwNZI24MwZHMu4', 'id': '3IJ21966TwNZI24MwZHMu4', 'name': 'Baby Tate', 'type': 'artist', 'uri': 'spotify:artist:3IJ21966TwNZI24MwZHMu4'}]</t>
  </si>
  <si>
    <t>spotify:track:6ieWL5CLN9WdC875guWtMe</t>
  </si>
  <si>
    <t>https://api.spotify.com/v1/tracks/6ieWL5CLN9WdC875guWtMe</t>
  </si>
  <si>
    <t>https://api.spotify.com/v1/audio-analysis/6ieWL5CLN9WdC875guWtMe</t>
  </si>
  <si>
    <t>Bruddanem (feat. Lil Durk)</t>
  </si>
  <si>
    <t>60pZpM5WjUBQvaQ5E37XW6</t>
  </si>
  <si>
    <t>[{'external_urls': {'spotify': 'https://open.spotify.com/artist/6U3ybJ9UHNKEdsH7ktGBZ7'}, 'href': 'https://api.spotify.com/v1/artists/6U3ybJ9UHNKEdsH7ktGBZ7', 'id': '6U3ybJ9UHNKEdsH7ktGBZ7', 'name': 'JID', 'type': 'artist', 'uri': 'spotify:artist:6U3ybJ9UHNKEdsH7ktGBZ7'}, {'external_urls': {'spotify': 'https://open.spotify.com/artist/3hcs9uc56yIGFCSy9leWe7'}, 'href': 'https://api.spotify.com/v1/artists/3hcs9uc56yIGFCSy9leWe7', 'id': '3hcs9uc56yIGFCSy9leWe7', 'name': 'Lil Durk', 'type': 'artist', 'uri': 'spotify:artist:3hcs9uc56yIGFCSy9leWe7'}]</t>
  </si>
  <si>
    <t>spotify:track:2G7q7mDahLOYJL5hgbahk7</t>
  </si>
  <si>
    <t>https://api.spotify.com/v1/tracks/2G7q7mDahLOYJL5hgbahk7</t>
  </si>
  <si>
    <t>https://api.spotify.com/v1/audio-analysis/2G7q7mDahLOYJL5hgbahk7</t>
  </si>
  <si>
    <t>The Color Violet</t>
  </si>
  <si>
    <t>3azJifCSqg9fRij2yKIbWz</t>
  </si>
  <si>
    <t>[{'external_urls': {'spotify': 'https://open.spotify.com/artist/2jku7tDXc6XoB6MO2hFuqg'}, 'href': 'https://api.spotify.com/v1/artists/2jku7tDXc6XoB6MO2hFuqg', 'id': '2jku7tDXc6XoB6MO2hFuqg', 'name': 'Tory Lanez', 'type': 'artist', 'uri': 'spotify:artist:2jku7tDXc6XoB6MO2hFuqg'}]</t>
  </si>
  <si>
    <t>spotify:track:4THNDOymL2SPjujONNHVGW</t>
  </si>
  <si>
    <t>https://api.spotify.com/v1/tracks/4THNDOymL2SPjujONNHVGW</t>
  </si>
  <si>
    <t>https://api.spotify.com/v1/audio-analysis/4THNDOymL2SPjujONNHVGW</t>
  </si>
  <si>
    <t>Lady Of Namek</t>
  </si>
  <si>
    <t>6ieWL5CLN9WdC875guWtMe</t>
  </si>
  <si>
    <t>spotify:track:5XaN6ktVaeP0Vg8BDUgezJ</t>
  </si>
  <si>
    <t>https://api.spotify.com/v1/tracks/5XaN6ktVaeP0Vg8BDUgezJ</t>
  </si>
  <si>
    <t>https://api.spotify.com/v1/audio-analysis/5XaN6ktVaeP0Vg8BDUgezJ</t>
  </si>
  <si>
    <t>Sex Songs</t>
  </si>
  <si>
    <t>2G7q7mDahLOYJL5hgbahk7</t>
  </si>
  <si>
    <t>spotify:track:6NrB2hKwlyVfFY8qhKc8U6</t>
  </si>
  <si>
    <t>https://api.spotify.com/v1/tracks/6NrB2hKwlyVfFY8qhKc8U6</t>
  </si>
  <si>
    <t>https://api.spotify.com/v1/audio-analysis/6NrB2hKwlyVfFY8qhKc8U6</t>
  </si>
  <si>
    <t>Hennessy Memories</t>
  </si>
  <si>
    <t>4THNDOymL2SPjujONNHVGW</t>
  </si>
  <si>
    <t>spotify:track:4XpEKhMJYM5u0ftbXYGodA</t>
  </si>
  <si>
    <t>https://api.spotify.com/v1/tracks/4XpEKhMJYM5u0ftbXYGodA</t>
  </si>
  <si>
    <t>https://api.spotify.com/v1/audio-analysis/4XpEKhMJYM5u0ftbXYGodA</t>
  </si>
  <si>
    <t>Y.D.S // Iggy DelDia</t>
  </si>
  <si>
    <t>5XaN6ktVaeP0Vg8BDUgezJ</t>
  </si>
  <si>
    <t>spotify:track:7GypRHZMWmb81zN90Phu9y</t>
  </si>
  <si>
    <t>https://api.spotify.com/v1/tracks/7GypRHZMWmb81zN90Phu9y</t>
  </si>
  <si>
    <t>https://api.spotify.com/v1/audio-analysis/7GypRHZMWmb81zN90Phu9y</t>
  </si>
  <si>
    <t>Why Did I</t>
  </si>
  <si>
    <t>6NrB2hKwlyVfFY8qhKc8U6</t>
  </si>
  <si>
    <t>2.34e-06</t>
  </si>
  <si>
    <t>spotify:track:70UV1HmppYUxBI6yCev4d5</t>
  </si>
  <si>
    <t>https://api.spotify.com/v1/tracks/70UV1HmppYUxBI6yCev4d5</t>
  </si>
  <si>
    <t>https://api.spotify.com/v1/audio-analysis/70UV1HmppYUxBI6yCev4d5</t>
  </si>
  <si>
    <t>Understand</t>
  </si>
  <si>
    <t>4XpEKhMJYM5u0ftbXYGodA</t>
  </si>
  <si>
    <t>spotify:track:4qf2G3v1ychaRZ0glmrkES</t>
  </si>
  <si>
    <t>https://api.spotify.com/v1/tracks/4qf2G3v1ychaRZ0glmrkES</t>
  </si>
  <si>
    <t>https://api.spotify.com/v1/audio-analysis/4qf2G3v1ychaRZ0glmrkES</t>
  </si>
  <si>
    <t>This Will Do</t>
  </si>
  <si>
    <t>7GypRHZMWmb81zN90Phu9y</t>
  </si>
  <si>
    <t>spotify:track:7Ap7Fpqnh2BUQBQxbLEC9I</t>
  </si>
  <si>
    <t>https://api.spotify.com/v1/tracks/7Ap7Fpqnh2BUQBQxbLEC9I</t>
  </si>
  <si>
    <t>https://api.spotify.com/v1/audio-analysis/7Ap7Fpqnh2BUQBQxbLEC9I</t>
  </si>
  <si>
    <t>Superhero (Heroes &amp; Villains) [with Future &amp; Chris Brown]</t>
  </si>
  <si>
    <t>70UV1HmppYUxBI6yCev4d5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</si>
  <si>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'https://open.spotify.com/artist/1RyvyyTE3xzB2ZywiAwp0i'}, 'href': 'https://api.spotify.com/v1/artists/1RyvyyTE3xzB2ZywiAwp0i', 'id': '1RyvyyTE3xzB2ZywiAwp0i', 'name': 'Future', 'type': 'artist', 'uri': 'spotify:artist:1RyvyyTE3xzB2ZywiAwp0i'}, {'external_urls': {'spotify': 'https://open.spotify.com/artist/7bXgB6jMjp9ATFy66eO08Z'}, 'href': 'https://api.spotify.com/v1/artists/7bXgB6jMjp9ATFy66eO08Z', 'id': '7bXgB6jMjp9ATFy66eO08Z', 'name': 'Chris Brown', 'type': 'artist', 'uri': 'spotify:artist:7bXgB6jMjp9ATFy66eO08Z'}]</t>
  </si>
  <si>
    <t>spotify:track:03hyZKbj9GWZXD8jALwJA3</t>
  </si>
  <si>
    <t>https://api.spotify.com/v1/tracks/03hyZKbj9GWZXD8jALwJA3</t>
  </si>
  <si>
    <t>https://api.spotify.com/v1/audio-analysis/03hyZKbj9GWZXD8jALwJA3</t>
  </si>
  <si>
    <t>Raindrops (Insane) [with Travis Scott]</t>
  </si>
  <si>
    <t>4qf2G3v1ychaRZ0glmrkES</t>
  </si>
  <si>
    <t>spotify:track:5XJWEh8huqG0l9RgRyArtv</t>
  </si>
  <si>
    <t>https://api.spotify.com/v1/tracks/5XJWEh8huqG0l9RgRyArtv</t>
  </si>
  <si>
    <t>https://api.spotify.com/v1/audio-analysis/5XJWEh8huqG0l9RgRyArtv</t>
  </si>
  <si>
    <t>Trance (with Travis Scott &amp; Young Thug)</t>
  </si>
  <si>
    <t>7Ap7Fpqnh2BUQBQxbLEC9I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</si>
  <si>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</t>
  </si>
  <si>
    <t>spotify:track:64BuLY7ggczC17w5LSUlSE</t>
  </si>
  <si>
    <t>https://api.spotify.com/v1/tracks/64BuLY7ggczC17w5LSUlSE</t>
  </si>
  <si>
    <t>https://api.spotify.com/v1/audio-analysis/64BuLY7ggczC17w5LSUlSE</t>
  </si>
  <si>
    <t>Metro Spider (with Young Thug)</t>
  </si>
  <si>
    <t>03hyZKbj9GWZXD8jALwJA3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</si>
  <si>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</t>
  </si>
  <si>
    <t>spotify:track:4jTs7ny5eSRnKTzxdrFv5I</t>
  </si>
  <si>
    <t>https://api.spotify.com/v1/tracks/4jTs7ny5eSRnKTzxdrFv5I</t>
  </si>
  <si>
    <t>https://api.spotify.com/v1/audio-analysis/4jTs7ny5eSRnKTzxdrFv5I</t>
  </si>
  <si>
    <t>Niagara Falls (Foot or 2) [with Travis Scott &amp; 21 Savage]</t>
  </si>
  <si>
    <t>5XJWEh8huqG0l9RgRyArtv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</si>
  <si>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</t>
  </si>
  <si>
    <t>spotify:track:1TweDM3JC49LNeelLVg3yX</t>
  </si>
  <si>
    <t>https://api.spotify.com/v1/tracks/1TweDM3JC49LNeelLVg3yX</t>
  </si>
  <si>
    <t>https://api.spotify.com/v1/audio-analysis/1TweDM3JC49LNeelLVg3yX</t>
  </si>
  <si>
    <t>Creepin' (with The Weeknd &amp; 21 Savage)</t>
  </si>
  <si>
    <t>64BuLY7ggczC17w5LSUlSE</t>
  </si>
  <si>
    <t>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'https://open.spotify.com/artist/1Xyo4u8uXC1ZmMpatF05PJ'}, 'href': 'https://api.spotify.com/v1/artists/1Xyo4u8uXC1ZmMpatF05PJ', 'id': '1Xyo4u8uXC1ZmMpatF05PJ', 'name': 'The Weeknd', 'type': 'artist', 'uri': 'spotify:artist:1Xyo4u8uXC1ZmMpatF05PJ'},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</t>
  </si>
  <si>
    <t>spotify:track:2CSRrnOEELmhpq8iaAi9cd</t>
  </si>
  <si>
    <t>https://api.spotify.com/v1/tracks/2CSRrnOEELmhpq8iaAi9cd</t>
  </si>
  <si>
    <t>https://api.spotify.com/v1/audio-analysis/2CSRrnOEELmhpq8iaAi9cd</t>
  </si>
  <si>
    <t>https://api.spotify.com/v1/tracks/0xaFw2zDYf1rIJWl2dXiSF</t>
  </si>
  <si>
    <t>Open Arms (feat. Travis Scott)</t>
  </si>
  <si>
    <t>0xaFw2zDYf1rIJWl2dXiSF</t>
  </si>
  <si>
    <t>spotify:track:3OHfY25tqY28d16oZczHc8</t>
  </si>
  <si>
    <t>https://api.spotify.com/v1/tracks/3OHfY25tqY28d16oZczHc8</t>
  </si>
  <si>
    <t>https://api.spotify.com/v1/audio-analysis/3OHfY25tqY28d16oZczHc8</t>
  </si>
  <si>
    <t>Smoking on my Ex Pack</t>
  </si>
  <si>
    <t>4jTs7ny5eSRnKTzxdrFv5I</t>
  </si>
  <si>
    <t>spotify:track:7nhXN2H8h3i2PaHPXb6FO3</t>
  </si>
  <si>
    <t>https://api.spotify.com/v1/tracks/7nhXN2H8h3i2PaHPXb6FO3</t>
  </si>
  <si>
    <t>https://api.spotify.com/v1/audio-analysis/7nhXN2H8h3i2PaHPXb6FO3</t>
  </si>
  <si>
    <t>Used (feat. Don Toliver)</t>
  </si>
  <si>
    <t>1TweDM3JC49LNeelLVg3yX</t>
  </si>
  <si>
    <t>[{'external_urls': {'spotify': 'https://open.spotify.com/artist/7tYKF4w9nC0nq9CsPZTHyP'}, 'href': 'https://api.spotify.com/v1/artists/7tYKF4w9nC0nq9CsPZTHyP', 'id': '7tYKF4w9nC0nq9CsPZTHyP', 'name': 'SZA', 'type': 'artist', 'uri': 'spotify:artist:7tYKF4w9nC0nq9CsPZTHyP'}, {'external_urls': {'spotify': 'https://open.spotify.com/artist/4Gso3d4CscCijv0lmajZWs'}, 'href': 'https://api.spotify.com/v1/artists/4Gso3d4CscCijv0lmajZWs', 'id': '4Gso3d4CscCijv0lmajZWs', 'name': 'Don Toliver', 'type': 'artist', 'uri': 'spotify:artist:4Gso3d4CscCijv0lmajZWs'}]</t>
  </si>
  <si>
    <t>spotify:track:7AMGgAPFczs3wJgMqu6Eqi</t>
  </si>
  <si>
    <t>https://api.spotify.com/v1/tracks/7AMGgAPFczs3wJgMqu6Eqi</t>
  </si>
  <si>
    <t>https://api.spotify.com/v1/audio-analysis/7AMGgAPFczs3wJgMqu6Eqi</t>
  </si>
  <si>
    <t>Blind</t>
  </si>
  <si>
    <t>2CSRrnOEELmhpq8iaAi9cd</t>
  </si>
  <si>
    <t>1.89e-05</t>
  </si>
  <si>
    <t>spotify:track:4Lrz9Fg8L1yncuCjjKjD4D</t>
  </si>
  <si>
    <t>https://api.spotify.com/v1/tracks/4Lrz9Fg8L1yncuCjjKjD4D</t>
  </si>
  <si>
    <t>https://api.spotify.com/v1/audio-analysis/4Lrz9Fg8L1yncuCjjKjD4D</t>
  </si>
  <si>
    <t>Kill Bill</t>
  </si>
  <si>
    <t>3OHfY25tqY28d16oZczHc8</t>
  </si>
  <si>
    <t>spotify:track:3DyekzXIo7Or5Krd0eAmo5</t>
  </si>
  <si>
    <t>https://api.spotify.com/v1/tracks/3DyekzXIo7Or5Krd0eAmo5</t>
  </si>
  <si>
    <t>https://api.spotify.com/v1/audio-analysis/3DyekzXIo7Or5Krd0eAmo5</t>
  </si>
  <si>
    <t>Kirari</t>
  </si>
  <si>
    <t>7nhXN2H8h3i2PaHPXb6FO3</t>
  </si>
  <si>
    <t>[{'external_urls': {'spotify': 'https://open.spotify.com/artist/6bDWAcdtVR3WHz2xtiIPUi'}, 'href': 'https://api.spotify.com/v1/artists/6bDWAcdtVR3WHz2xtiIPUi', 'id': '6bDWAcdtVR3WHz2xtiIPUi', 'name': 'Fujii Kaze', 'type': 'artist', 'uri': 'spotify:artist:6bDWAcdtVR3WHz2xtiIPUi'}]</t>
  </si>
  <si>
    <t>3.82e-05</t>
  </si>
  <si>
    <t>spotify:track:7pTwW5yCKRx6OkByY53jbz</t>
  </si>
  <si>
    <t>https://api.spotify.com/v1/tracks/7pTwW5yCKRx6OkByY53jbz</t>
  </si>
  <si>
    <t>https://api.spotify.com/v1/audio-analysis/7pTwW5yCKRx6OkByY53jbz</t>
  </si>
  <si>
    <t>Matsuri</t>
  </si>
  <si>
    <t>7AMGgAPFczs3wJgMqu6Eqi</t>
  </si>
  <si>
    <t>8.55e-05</t>
  </si>
  <si>
    <t>spotify:track:2PDtvT5DEamQTM5qeiTDsR</t>
  </si>
  <si>
    <t>https://api.spotify.com/v1/tracks/2PDtvT5DEamQTM5qeiTDsR</t>
  </si>
  <si>
    <t>https://api.spotify.com/v1/audio-analysis/2PDtvT5DEamQTM5qeiTDsR</t>
  </si>
  <si>
    <t>Hedemo Ne-Yo - LASA edit</t>
  </si>
  <si>
    <t>4Lrz9Fg8L1yncuCjjKjD4D</t>
  </si>
  <si>
    <t>spotify:track:3v3gyQkwRQGwDUZ7V2q2lF</t>
  </si>
  <si>
    <t>https://api.spotify.com/v1/tracks/3v3gyQkwRQGwDUZ7V2q2lF</t>
  </si>
  <si>
    <t>https://api.spotify.com/v1/audio-analysis/3v3gyQkwRQGwDUZ7V2q2lF</t>
  </si>
  <si>
    <t>YABA</t>
  </si>
  <si>
    <t>3DyekzXIo7Or5Krd0eAmo5</t>
  </si>
  <si>
    <t>spotify:track:6OfOzTitafSnsaunQLuNFw</t>
  </si>
  <si>
    <t>https://api.spotify.com/v1/tracks/6OfOzTitafSnsaunQLuNFw</t>
  </si>
  <si>
    <t>https://api.spotify.com/v1/audio-analysis/6OfOzTitafSnsaunQLuNFw</t>
  </si>
  <si>
    <t>damn</t>
  </si>
  <si>
    <t>7pTwW5yCKRx6OkByY53jbz</t>
  </si>
  <si>
    <t>spotify:track:4Z1ZlABSKDlVByJL3y5OVs</t>
  </si>
  <si>
    <t>https://api.spotify.com/v1/tracks/4Z1ZlABSKDlVByJL3y5OVs</t>
  </si>
  <si>
    <t>https://api.spotify.com/v1/audio-analysis/4Z1ZlABSKDlVByJL3y5OVs</t>
  </si>
  <si>
    <t>"Seishun Sick"</t>
  </si>
  <si>
    <t>2PDtvT5DEamQTM5qeiTDsR</t>
  </si>
  <si>
    <t>spotify:track:2sFEmuVVAa2klHwhFaT0rR</t>
  </si>
  <si>
    <t>https://api.spotify.com/v1/tracks/2sFEmuVVAa2klHwhFaT0rR</t>
  </si>
  <si>
    <t>https://api.spotify.com/v1/audio-analysis/2sFEmuVVAa2klHwhFaT0rR</t>
  </si>
  <si>
    <t>WHAT A DAY</t>
  </si>
  <si>
    <t>3v3gyQkwRQGwDUZ7V2q2lF</t>
  </si>
  <si>
    <t>spotify:track:410ZZP746AQeiywhKvXWCo</t>
  </si>
  <si>
    <t>https://api.spotify.com/v1/tracks/410ZZP746AQeiywhKvXWCo</t>
  </si>
  <si>
    <t>https://api.spotify.com/v1/audio-analysis/410ZZP746AQeiywhKvXWCo</t>
  </si>
  <si>
    <t>DOGTOOTH</t>
  </si>
  <si>
    <t>6OfOzTitafSnsaunQLuNFw</t>
  </si>
  <si>
    <t>5.74e-05</t>
  </si>
  <si>
    <t>spotify:track:3u9PAti8muEXXvEjeFpQK0</t>
  </si>
  <si>
    <t>https://api.spotify.com/v1/tracks/3u9PAti8muEXXvEjeFpQK0</t>
  </si>
  <si>
    <t>https://api.spotify.com/v1/audio-analysis/3u9PAti8muEXXvEjeFpQK0</t>
  </si>
  <si>
    <t>HEAVEN TO ME</t>
  </si>
  <si>
    <t>4Z1ZlABSKDlVByJL3y5OVs</t>
  </si>
  <si>
    <t>spotify:track:6S4WM9LW6oGkAtBFePffh2</t>
  </si>
  <si>
    <t>https://api.spotify.com/v1/tracks/6S4WM9LW6oGkAtBFePffh2</t>
  </si>
  <si>
    <t>https://api.spotify.com/v1/audio-analysis/6S4WM9LW6oGkAtBFePffh2</t>
  </si>
  <si>
    <t>BOYFRIEND, GIRLFRIEND (2020 Demo) (feat. YG)</t>
  </si>
  <si>
    <t>2sFEmuVVAa2klHwhFaT0rR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</si>
  <si>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'https://open.spotify.com/artist/0A0FS04o6zMoto8OKPsDwY'}, 'href': 'https://api.spotify.com/v1/artists/0A0FS04o6zMoto8OKPsDwY', 'id': '0A0FS04o6zMoto8OKPsDwY', 'name': 'YG', 'type': 'artist', 'uri': 'spotify:artist:0A0FS04o6zMoto8OKPsDwY'}]</t>
  </si>
  <si>
    <t>spotify:track:5XUuMp2i5ojqcDOSusChqL</t>
  </si>
  <si>
    <t>https://api.spotify.com/v1/tracks/5XUuMp2i5ojqcDOSusChqL</t>
  </si>
  <si>
    <t>https://api.spotify.com/v1/audio-analysis/5XUuMp2i5ojqcDOSusChqL</t>
  </si>
  <si>
    <t>SORRY NOT SORRY</t>
  </si>
  <si>
    <t>410ZZP746AQeiywhKvXWCo</t>
  </si>
  <si>
    <t>spotify:track:0b83L1ToHRiwlpmUAjiCHc</t>
  </si>
  <si>
    <t>https://api.spotify.com/v1/tracks/0b83L1ToHRiwlpmUAjiCHc</t>
  </si>
  <si>
    <t>https://api.spotify.com/v1/audio-analysis/0b83L1ToHRiwlpmUAjiCHc</t>
  </si>
  <si>
    <t>WHARF TALK (feat. A$AP Rocky)</t>
  </si>
  <si>
    <t>3u9PAti8muEXXvEjeFpQK0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</si>
  <si>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'https://open.spotify.com/artist/13ubrt8QOOCPljQ2FL1Kca'}, 'href': 'https://api.spotify.com/v1/artists/13ubrt8QOOCPljQ2FL1Kca', 'id': '13ubrt8QOOCPljQ2FL1Kca', 'name': 'A$AP Rocky', 'type': 'artist', 'uri': 'spotify:artist:13ubrt8QOOCPljQ2FL1Kca'}]</t>
  </si>
  <si>
    <t>1.9e-06</t>
  </si>
  <si>
    <t>spotify:track:2LlOeW5rVcvl3QcPNPcDus</t>
  </si>
  <si>
    <t>https://api.spotify.com/v1/tracks/2LlOeW5rVcvl3QcPNPcDus</t>
  </si>
  <si>
    <t>https://api.spotify.com/v1/audio-analysis/2LlOeW5rVcvl3QcPNPcDus</t>
  </si>
  <si>
    <t>STUNTMAN (feat. Vince Staples)</t>
  </si>
  <si>
    <t>6S4WM9LW6oGkAtBFePffh2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</si>
  <si>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'https://open.spotify.com/artist/68kEuyFKyqrdQQLLsmiatm'}, 'href': 'https://api.spotify.com/v1/artists/68kEuyFKyqrdQQLLsmiatm', 'id': '68kEuyFKyqrdQQLLsmiatm', 'name': 'Vince Staples', 'type': 'artist', 'uri': 'spotify:artist:68kEuyFKyqrdQQLLsmiatm'}]</t>
  </si>
  <si>
    <t>1.02e-05</t>
  </si>
  <si>
    <t>spotify:track:4YsnwsPURRSvprBHBY1BCd</t>
  </si>
  <si>
    <t>https://api.spotify.com/v1/tracks/4YsnwsPURRSvprBHBY1BCd</t>
  </si>
  <si>
    <t>https://api.spotify.com/v1/audio-analysis/4YsnwsPURRSvprBHBY1BCd</t>
  </si>
  <si>
    <t>Ocho Rios</t>
  </si>
  <si>
    <t>5XUuMp2i5ojqcDOSusChqL</t>
  </si>
  <si>
    <t>9.65e-05</t>
  </si>
  <si>
    <t>spotify:track:3fHwrZ7pLD4cykAj3n9Lc1</t>
  </si>
  <si>
    <t>https://api.spotify.com/v1/tracks/3fHwrZ7pLD4cykAj3n9Lc1</t>
  </si>
  <si>
    <t>https://api.spotify.com/v1/audio-analysis/3fHwrZ7pLD4cykAj3n9Lc1</t>
  </si>
  <si>
    <t>Valentina</t>
  </si>
  <si>
    <t>0b83L1ToHRiwlpmUAjiCHc</t>
  </si>
  <si>
    <t>2.76e-06</t>
  </si>
  <si>
    <t>spotify:track:0qtK3XwbuG153dmwB8iepL</t>
  </si>
  <si>
    <t>https://api.spotify.com/v1/tracks/0qtK3XwbuG153dmwB8iepL</t>
  </si>
  <si>
    <t>https://api.spotify.com/v1/audio-analysis/0qtK3XwbuG153dmwB8iepL</t>
  </si>
  <si>
    <t>Always</t>
  </si>
  <si>
    <t>2LlOeW5rVcvl3QcPNPcDus</t>
  </si>
  <si>
    <t>spotify:track:21yRtB6B8EMounImAfHRCP</t>
  </si>
  <si>
    <t>https://api.spotify.com/v1/tracks/21yRtB6B8EMounImAfHRCP</t>
  </si>
  <si>
    <t>https://api.spotify.com/v1/audio-analysis/21yRtB6B8EMounImAfHRCP</t>
  </si>
  <si>
    <t>Disillusioned (with serpentwithfeet)</t>
  </si>
  <si>
    <t>4YsnwsPURRSvprBHBY1BCd</t>
  </si>
  <si>
    <t>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'spotify:artist:20wkVLutqVOYrc0kxFs7rA'}, {'external_urls': {'spotify': 'https://open.spotify.com/artist/1O9iHQjrVuiAYOJFCBeFSl'}, 'href': 'https://api.spotify.com/v1/artists/1O9iHQjrVuiAYOJFCBeFSl', 'id': '1O9iHQjrVuiAYOJFCBeFSl', 'name': 'serpentwithfeet', 'type': 'artist', 'uri': 'spotify:artist:1O9iHQjrVuiAYOJFCBeFSl'}]</t>
  </si>
  <si>
    <t>spotify:track:0fv2KH6hac06J86hBUTcSf</t>
  </si>
  <si>
    <t>https://api.spotify.com/v1/tracks/0fv2KH6hac06J86hBUTcSf</t>
  </si>
  <si>
    <t>https://api.spotify.com/v1/audio-analysis/0fv2KH6hac06J86hBUTcSf</t>
  </si>
  <si>
    <t>Buyer's Remorse (feat. Omar Apollo)</t>
  </si>
  <si>
    <t>3fHwrZ7pLD4cykAj3n9Lc1</t>
  </si>
  <si>
    <t>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'spotify:artist:20wkVLutqVOYrc0kxFs7rA'}, {'external_urls': {'spotify': 'https://open.spotify.com/artist/5FxD8fkQZ6KcsSYupDVoSO'}, 'href': 'https://api.spotify.com/v1/artists/5FxD8fkQZ6KcsSYupDVoSO', 'id': '5FxD8fkQZ6KcsSYupDVoSO', 'name': 'Omar Apollo', 'type': 'artist', 'uri': 'spotify:artist:5FxD8fkQZ6KcsSYupDVoSO'}]</t>
  </si>
  <si>
    <t>spotify:track:1nXZnTALNXiPlvXotqHm66</t>
  </si>
  <si>
    <t>https://api.spotify.com/v1/tracks/1nXZnTALNXiPlvXotqHm66</t>
  </si>
  <si>
    <t>https://api.spotify.com/v1/audio-analysis/1nXZnTALNXiPlvXotqHm66</t>
  </si>
  <si>
    <t>Glitter</t>
  </si>
  <si>
    <t>0qtK3XwbuG153dmwB8iepL</t>
  </si>
  <si>
    <t>7.23e-06</t>
  </si>
  <si>
    <t>spotify:track:5SxlUF7J8tyFIEF22EomeP</t>
  </si>
  <si>
    <t>https://api.spotify.com/v1/tracks/5SxlUF7J8tyFIEF22EomeP</t>
  </si>
  <si>
    <t>https://api.spotify.com/v1/audio-analysis/5SxlUF7J8tyFIEF22EomeP</t>
  </si>
  <si>
    <t>Who Dat Boy (feat. A$AP Rocky)</t>
  </si>
  <si>
    <t>21yRtB6B8EMounImAfHRCP</t>
  </si>
  <si>
    <t>2.59e-06</t>
  </si>
  <si>
    <t>spotify:track:4kjI1gwQZRKNDkw1nI475M</t>
  </si>
  <si>
    <t>https://api.spotify.com/v1/tracks/4kjI1gwQZRKNDkw1nI475M</t>
  </si>
  <si>
    <t>https://api.spotify.com/v1/audio-analysis/4kjI1gwQZRKNDkw1nI475M</t>
  </si>
  <si>
    <t>NEW MAGIC WAND</t>
  </si>
  <si>
    <t>0fv2KH6hac06J86hBUTcSf</t>
  </si>
  <si>
    <t>spotify:track:42VsgItocQwOQC3XWZ8JNA</t>
  </si>
  <si>
    <t>https://api.spotify.com/v1/tracks/42VsgItocQwOQC3XWZ8JNA</t>
  </si>
  <si>
    <t>https://api.spotify.com/v1/audio-analysis/42VsgItocQwOQC3XWZ8JNA</t>
  </si>
  <si>
    <t>A BOY IS A GUN*</t>
  </si>
  <si>
    <t>1nXZnTALNXiPlvXotqHm66</t>
  </si>
  <si>
    <t>spotify:track:6prWQW8NVawRNIeULPimTz</t>
  </si>
  <si>
    <t>https://api.spotify.com/v1/tracks/6prWQW8NVawRNIeULPimTz</t>
  </si>
  <si>
    <t>https://api.spotify.com/v1/audio-analysis/6prWQW8NVawRNIeULPimTz</t>
  </si>
  <si>
    <t>Pothole (feat. Jaden Smith)</t>
  </si>
  <si>
    <t>5SxlUF7J8tyFIEF22EomeP</t>
  </si>
  <si>
    <t>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'https://open.spotify.com/artist/0xOeVMOz2fVg5BJY3N6akT'}, 'href': 'https://api.spotify.com/v1/artists/0xOeVMOz2fVg5BJY3N6akT', 'id': '0xOeVMOz2fVg5BJY3N6akT', 'name': 'Jaden', 'type': 'artist', 'uri': 'spotify:artist:0xOeVMOz2fVg5BJY3N6akT'}]</t>
  </si>
  <si>
    <t>spotify:track:1wfYQIXAzt300l6i1aYiNS</t>
  </si>
  <si>
    <t>https://api.spotify.com/v1/tracks/1wfYQIXAzt300l6i1aYiNS</t>
  </si>
  <si>
    <t>https://api.spotify.com/v1/audio-analysis/1wfYQIXAzt300l6i1aYiNS</t>
  </si>
  <si>
    <t>MY EYES</t>
  </si>
  <si>
    <t>4kjI1gwQZRKNDkw1nI475M</t>
  </si>
  <si>
    <t>spotify:track:1yeB8MUNeLo9Ek1UEpsyz6</t>
  </si>
  <si>
    <t>https://api.spotify.com/v1/tracks/1yeB8MUNeLo9Ek1UEpsyz6</t>
  </si>
  <si>
    <t>https://api.spotify.com/v1/audio-analysis/1yeB8MUNeLo9Ek1UEpsyz6</t>
  </si>
  <si>
    <t>Row Labels</t>
  </si>
  <si>
    <t>Grand Total</t>
  </si>
  <si>
    <t>Max of energy</t>
  </si>
  <si>
    <t>Max of acousticness</t>
  </si>
  <si>
    <t>Max of key</t>
  </si>
  <si>
    <t>Max of instrumentalness</t>
  </si>
  <si>
    <t>Max of danceability</t>
  </si>
  <si>
    <t>Max of clusterveat</t>
  </si>
  <si>
    <t>Average of energy</t>
  </si>
  <si>
    <t>Count of name</t>
  </si>
  <si>
    <t>Average of instrumentalness</t>
  </si>
  <si>
    <t>Average of acousticness</t>
  </si>
  <si>
    <t>Average of danceability</t>
  </si>
  <si>
    <t>Instrumental = .8</t>
  </si>
  <si>
    <t>Accous =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</si>
</sst>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l Kamalesh" refreshedDate="45435.773430092595" createdVersion="8" refreshedVersion="8" minRefreshableVersion="3" recordCount="428" xr:uid="{BBA49B1F-A182-9B44-B9BF-EB2E1A9FF251}">
  <cacheSource type="worksheet">
    <worksheetSource ref="B1:X429" sheet="clusteranalysis"/>
  </cacheSource>
  <cacheFields count="23">
    <cacheField name="href" numFmtId="0">
      <sharedItems/>
    </cacheField>
    <cacheField name="name" numFmtId="0">
      <sharedItems containsDate="1" containsMixedTypes="1" minDate="1899-12-31T00:49:04" maxDate="1900-01-05T04:48:04" count="427">
        <s v="Juicebox"/>
        <s v="Why Are Sundays So Depressing"/>
        <s v="Where Is My Mind?"/>
        <s v="All I Think About Now"/>
        <s v="The Adults Are Talking"/>
        <s v="You Only Live Once"/>
        <s v="Oblivion"/>
        <s v="The Less I Know The Better"/>
        <s v="Apocalypse"/>
        <n v="505"/>
        <s v="Borderline"/>
        <s v="Hell N Back"/>
        <s v="Sweet"/>
        <s v="Tek It"/>
        <s v="Stop Waiting"/>
        <s v="Cry"/>
        <s v="My Love Mine All Mine"/>
        <s v="Funny Thing"/>
        <s v="Infrunami"/>
        <s v="once in a moon"/>
        <s v="Sofia"/>
        <s v="Heavenly"/>
        <s v="Neon Moon"/>
        <s v="Touch"/>
        <s v="About You"/>
        <s v="the perfect pair"/>
        <s v="Glue Song (feat. Clairo)"/>
        <s v="John Wayne"/>
        <s v="Bubblegum"/>
        <s v="Good Looking"/>
        <s v="This Night Has Opened My Eyes - 2011 Remaster"/>
        <s v="Fragile"/>
        <s v="Tree Among Shrubs"/>
        <s v="Lovers Rock"/>
        <s v="Show Me How"/>
        <s v="Confidence"/>
        <s v="New Person, Same Old Mistakes"/>
        <s v="Live Forever"/>
        <s v="Live Forever (feat. Kotomi &amp; Ryan Elder) - from &quot;Rick and Morty: Season 7&quot;"/>
        <s v="Look On Down From The Bridge"/>
        <s v="A Night To Remember"/>
        <s v="Dreams - 2004 Remaster"/>
        <s v="Tennessee Whiskey"/>
        <s v="Promise"/>
        <s v="Mr. Telephone Man"/>
        <d v="1899-12-30T10:36:00"/>
        <s v="Must Be Love"/>
        <s v="What Was I Made For? [From The Motion Picture &quot;Barbie&quot;]"/>
        <s v="For the Damaged"/>
        <s v="Second Best"/>
        <s v="Let The Light In (feat. Father John Misty)"/>
        <s v="She's Thunderstorms"/>
        <s v="I Know You"/>
        <s v="Sick of Losing Soulmates"/>
        <s v="Mia &amp; Sebastian‚Äôs Theme"/>
        <s v="Is It a Crime"/>
        <s v="Like a Tattoo"/>
        <s v="From The Start"/>
        <s v="Kingston"/>
        <s v="Moonlight on the River"/>
        <s v="Letter To My 13 Year Old Self"/>
        <s v="Lovesick"/>
        <s v="Bewitched"/>
        <s v="While You Were Sleeping"/>
        <s v="Beautiful Stranger"/>
        <s v="Falling Behind"/>
        <s v="For the First Time"/>
        <s v="Hi"/>
        <s v="Dance with Me"/>
        <s v="Ripples"/>
        <s v="Remember You - Acoustic Version"/>
        <s v="Coffee"/>
        <s v="Apple Cider"/>
        <s v="You‚Äôre here that‚Äôs the thing"/>
        <s v="Please Please Please Let Me Get What I Want - 2005 Remaster"/>
        <s v="violet"/>
        <s v="ur so pretty"/>
        <s v="You Found Me"/>
        <s v="Bring Me To Life"/>
        <s v="Crush"/>
        <s v="Unwritten"/>
        <s v="Cold Blooded Creatures"/>
        <s v="In A Good Way"/>
        <s v="Magnolia"/>
        <s v="Covet"/>
        <s v="Shame on Me"/>
        <s v="bad"/>
        <s v="(Only) About Love - Demo"/>
        <s v="Romantic Homicide"/>
        <s v="Here With Me"/>
        <s v="spin you round"/>
        <s v="Like the Movies"/>
        <s v="All I Wanted"/>
        <s v="I Don't Care"/>
        <s v="God Complex"/>
        <s v="You're Not Gone, You're Just Dead!"/>
        <s v="I Don't Care Nightcore"/>
        <s v="Tarantula Girl"/>
        <s v="Chamber Of Reflection"/>
        <s v="Devil In A New Dress"/>
        <s v="Runaway"/>
        <s v="All Of The Lights"/>
        <s v="We Don't Care"/>
        <s v="All Falls Down"/>
        <s v="Spaceship"/>
        <s v="Slow Jamz"/>
        <s v="Touch The Sky"/>
        <s v="Hey Mama"/>
        <s v="Gone"/>
        <s v="Stronger"/>
        <s v="Flashing Lights"/>
        <s v="I Wonder"/>
        <s v="Heartless"/>
        <s v="Paranoid"/>
        <s v="Street Lights"/>
        <s v="Location"/>
        <s v="New Choppa"/>
        <s v="Lame Niggaz"/>
        <s v="Flex"/>
        <s v="Love Hurts (feat. Travis Scott)"/>
        <s v="Foreign"/>
        <s v="No Time (feat. Gunna)"/>
        <s v="Middle Of The Summer (feat. Red Coldhearted)"/>
        <s v="R.I.P."/>
        <s v="She"/>
        <s v="Tron Cat"/>
        <s v="Thinkin Bout You"/>
        <s v="Super Rich Kids"/>
        <s v="Pyramids"/>
        <s v="Monks"/>
        <s v="Ivy"/>
        <s v="Solo"/>
        <s v="Nights"/>
        <s v="Godspeed"/>
        <s v="Futura Free"/>
        <s v="Pink + White"/>
        <s v="Love Galore (feat. Travis Scott)"/>
        <s v="Prom"/>
        <s v="The Weekend"/>
        <s v="Broken Clocks"/>
        <s v="Wavy (Interlude) (feat. James Fauntleroy)"/>
        <s v="Say So"/>
        <s v="Streets"/>
        <s v="Shine"/>
        <s v="Juicy"/>
        <s v="Stop Breathing"/>
        <s v="Slay3r"/>
        <s v="Vamp Anthem"/>
        <s v="Control"/>
        <s v="ILoveUIHateU"/>
        <s v="Call Out My Name"/>
        <s v="Try Me"/>
        <s v="Wasted Times"/>
        <s v="No Church In The Wild"/>
        <s v="New Day"/>
        <s v="trademark usa"/>
        <s v="family ties (with Kendrick Lamar)"/>
        <n v="16"/>
        <s v="no sense"/>
        <s v="first order of business"/>
        <s v="Mercy.1"/>
        <s v="Clique"/>
        <s v="The One"/>
        <s v="Bliss"/>
        <s v="Don't Like.1"/>
        <s v="On Sight"/>
        <s v="New Slaves"/>
        <s v="Bound 2"/>
        <s v="Ultralight Beam"/>
        <s v="Father Stretch My Hands Pt. 1"/>
        <s v="Famous"/>
        <s v="Wolves"/>
        <s v="No More Parties In LA"/>
        <s v="All Mine"/>
        <s v="Ghost Town"/>
        <s v="Violent Crimes"/>
        <s v="Favorite Mistake"/>
        <s v="Like I Want You"/>
        <s v="Vanish"/>
        <s v="Clouded"/>
        <s v="Fuck The World (Summer in London)"/>
        <s v="Rehab (Winter In Paris)"/>
        <s v="Make It Out"/>
        <s v="Reborn"/>
        <s v="Bitch, Don‚Äôt Kill My Vibe"/>
        <s v="Backseat Freestyle"/>
        <s v="Money Trees"/>
        <s v="Poetic Justice"/>
        <s v="m.A.A.d city"/>
        <s v="Swimming Pools (Drank) - Extended Version"/>
        <s v="Now Or Never - Bonus Track"/>
        <s v="Exchange"/>
        <s v="Don't"/>
        <s v="Right My Wrongs"/>
        <s v="Payday (feat. Young Thug)"/>
        <s v="Need to Know"/>
        <s v="Love To Dream"/>
        <s v="You Right"/>
        <s v="Kiss Me More (feat. SZA)"/>
        <s v="Break from Toronto"/>
        <s v="Blinding Lights"/>
        <s v="After Hours"/>
        <s v="Tell Your Friends"/>
        <s v="Often"/>
        <s v="The Hills"/>
        <s v="Shameless"/>
        <s v="TABOO | TA13OO"/>
        <s v="SUPER SAIYAN SUPERMAN | ZUPER ZA1YAN ZUPERMAN"/>
        <s v="SIRENS | Z1RENZ [FEAT. J.I.D | J.1.D]"/>
        <s v="Leave The Door Open"/>
        <s v="Smokin Out The Window"/>
        <s v="Put On A Smile"/>
        <s v="WISH FEAT. KIDDO MARV"/>
        <s v="SPEEDBOAT"/>
        <s v="BUSHY B INTERLUDE"/>
        <s v="L$D"/>
        <s v="Jukebox Joints (feat. Joe Fox &amp; Kanye West)"/>
        <s v="Dreams (Interlude)"/>
        <s v="Everyday (feat. Rod Stewart, Miguel &amp; Mark Ronson)"/>
        <s v="DR. WHOEVER"/>
        <s v="REEL IT IN"/>
        <s v="SUGARPARENTS (feat. Rico Nasty)"/>
        <s v="TOGETHER"/>
        <s v="Life Of The Party (with Andr√© 3000)"/>
        <s v="Off The Grid"/>
        <s v="See You Again (feat. Kali Uchis)"/>
        <s v="I Ain't Got Time!"/>
        <s v="911 / Mr. Lonely (feat. Frank Ocean &amp; Steve Lacy)"/>
        <s v="Don't Hit Me Right Now (with Bas &amp; Cozz feat. Yung Baby Tate, Guapdad 4000 &amp; Buddy)"/>
        <s v="Costa Rica (with Bas &amp; JID feat. Guapdad 4000, Reese LAFLARE, Jace, Mez, Smokepurpp, Buddy &amp; Ski Mask The Slump God)"/>
        <s v="Got Me (with Ari Lennox &amp; Omen feat. Ty Dolla $ign &amp; Dreezy)"/>
        <s v="Sacrifices (with EARTHGANG &amp; J. Cole feat. Smino &amp; Saba)"/>
        <s v="PTSD (with Omen feat. Mereba, Deante' Hitchcock &amp; St. Beauty)"/>
        <s v="Playing Games (with Bryson Tiller) - Extended Version"/>
        <s v="Come Thru (with Usher)"/>
        <s v="Potential"/>
        <s v="Just Might (with PARTYNEXTDOOR)"/>
        <s v="I'll Kill You (feat. Jhen√© Aiko)"/>
        <s v="Girls Need Love (with Drake) - Remix"/>
        <s v="Romance"/>
        <s v="ÊÄ™Áâ©"/>
        <s v="„É©„Éñ„É¨„Çø„Éº"/>
        <s v="Pain"/>
        <s v="Passion"/>
        <s v="Just for Me"/>
        <s v="„Ç¢„É≥„Ç≥„Éº„É´"/>
        <s v="„ÅÇ„ÅÆÂ§¢„Çí„Å™„Åû„Å£„Å¶"/>
        <s v="Â§ú„Å´ÈßÜ„Åë„Çã"/>
        <s v="LEMONHEAD (feat. 42 Dugg)"/>
        <s v="WUSYANAME (feat. Youngboy Never Broke Again &amp; Ty Dolla $ign)"/>
        <s v="SWEET / I THOUGHT YOU WANTED TO DANCE (feat. Brent Faiyaz &amp; Fana Hues)"/>
        <s v="JUGGERNAUT (feat. Lil Uzi Vert &amp; Pharrell Williams)"/>
        <s v="From the Garden (feat. Lil Uzi Vert)"/>
        <s v="RIP Young"/>
        <s v="Claymore (feat. Smino)"/>
        <s v="Score (feat. SZA &amp; 6LACK)"/>
        <s v="EARFQUAKE"/>
        <s v="PUPPET"/>
        <s v="GONE, GONE / THANK YOU"/>
        <s v="ARE WE STILL FRIENDS?"/>
        <s v="Streetcar"/>
        <s v="Show No Regret"/>
        <s v="Over My Dead Body"/>
        <s v="Take Care"/>
        <s v="Headlines"/>
        <s v="Marvins Room"/>
        <s v="Look What You've Done"/>
        <s v="The Motto"/>
        <s v="Nonstop"/>
        <s v="Mob Ties"/>
        <s v="Desires (with Future)"/>
        <s v="Time Flies"/>
        <s v="From Florida With Love"/>
        <s v="Demons (feat. Fivio Foreign &amp; Sosa Geek)"/>
        <s v="Pornography"/>
        <s v="Oh My Dis Side (feat. Quavo)"/>
        <s v="90210 (feat. Kacy Hill)"/>
        <s v="Pray 4 Love (feat. The Weeknd)"/>
        <s v="Antidote"/>
        <s v="Impossible"/>
        <s v="Maria I'm Drunk (feat. Justin Bieber &amp; Young Thug)"/>
        <s v="DNA."/>
        <s v="ELEMENT."/>
        <s v="LOYALTY. FEAT. RIHANNA."/>
        <s v="HUMBLE."/>
        <s v="LOVE. FEAT. ZACARI."/>
        <s v="Over"/>
        <s v="Up All Night"/>
        <s v="Find Your Love"/>
        <s v="Legend"/>
        <s v="Energy"/>
        <s v="10 Bands"/>
        <s v="Jungle"/>
        <s v="Off White VLONE (Lil Baby &amp; Gunna feat. Lil Durk &amp; NAV)"/>
        <s v="Drip Too Hard (Lil Baby &amp; Gunna)"/>
        <s v="Never Recover (Lil Baby &amp; Gunna, Drake)"/>
        <s v="thought i was playing"/>
        <s v="banking on me"/>
        <s v="How Do I Make You Love Me?"/>
        <s v="Here We Go‚Ä¶ Again (feat. Tyler, the Creator)"/>
        <s v="Is There Someone Else?"/>
        <s v="I Heard You‚Äôre Married (feat. Lil Wayne)"/>
        <s v="Dedicate"/>
        <s v="Uproar"/>
        <s v="Mona Lisa (feat. Kendrick Lamar)"/>
        <s v="Start This Shit Off Right (feat. Ashanti &amp; Mack Maine)"/>
        <s v="Dark Side Of The Moon (feat. Nicki Minaj)"/>
        <s v="She Will"/>
        <s v="How To Hate"/>
        <s v="How To Love"/>
        <s v="President Carter"/>
        <s v="Passionfruit"/>
        <s v="Jorja Interlude"/>
        <s v="Madiba Riddim"/>
        <s v="Gyalchester"/>
        <s v="Get It Together"/>
        <s v="I Must Apologise - Tommy Gold Remix"/>
        <s v="Passion - Sam Gellaitry Remix"/>
        <s v="NO HALO"/>
        <s v="SUGAR"/>
        <s v="DEARLY DEPARTED"/>
        <s v="HONEST"/>
        <s v="INVENTED IT"/>
        <s v="ROCKSTAR P"/>
        <s v="ORANGE SODA"/>
        <s v="Overdue (with Travis Scott)"/>
        <s v="Don't Come Out The House (with 21 Savage)"/>
        <s v="Space Cadet (feat. Gunna)"/>
        <s v="10 Freaky Girls (with 21 Savage)"/>
        <s v="Lesbian (feat. Gunna &amp; Young Thug)"/>
        <s v="Borrowed Love (feat. Swae Lee &amp; WizKid)"/>
        <s v="No More (feat. Travis Scott, Kodak Black &amp; 21 Savage)"/>
        <s v="She's Mine Pt. 1"/>
        <s v="Change"/>
        <s v="She's Mine Pt. 2"/>
        <s v="Wesley's Theory"/>
        <s v="King Kunta"/>
        <s v="Alright"/>
        <s v="Complexion (A Zulu Love)"/>
        <s v="Monster"/>
        <s v="POWER"/>
        <s v="Dark Fantasy"/>
        <s v="I.Crawl"/>
        <s v="IV. Sweatpants"/>
        <n v="3005"/>
        <s v="I. Pink Toes"/>
        <s v="Switching Lanes (feat. Playboi Carti)"/>
        <s v="YNS"/>
        <s v="Drunk And Nasty (feat. Sharc)"/>
        <s v="Rock N Roll (feat. Kanye West &amp; Kid Cudi)"/>
        <s v="Scrape It Off (feat. Lil Uzi Vert &amp; Don Toliver)"/>
        <s v="PUFFIN ON ZOOTIEZ"/>
        <s v="WAIT FOR U (feat. Drake &amp; Tems)"/>
        <s v="LOVE YOU BETTER"/>
        <s v="Dreamin Of The Past (feat. Kanye West)"/>
        <s v="lost souls (with Brent Faiyaz)"/>
        <s v="United In Grief"/>
        <s v="N95"/>
        <s v="Die Hard"/>
        <s v="Father Time (feat. Sampha)"/>
        <s v="Rich Spirit"/>
        <s v="Purple Hearts"/>
        <s v="Count Me Out"/>
        <s v="Silent Hill"/>
        <s v="Savior - Interlude"/>
        <s v="Savior"/>
        <s v="Mirror"/>
        <s v="LOOSE CHANGE"/>
        <s v="GRAVITY (FEAT. TYLER, THE CREATOR)"/>
        <s v="PRICE OF FAME"/>
        <s v="GHETTO GATSBY (FEAT. ALICIA KEYS)"/>
        <s v="WASTING TIME (FEAT. DRAKE &amp; THE NEPTUNES)"/>
        <s v="FYTB (FEAT. JOONY)"/>
        <s v="DEAD MAN WALKING"/>
        <s v="ADDICTIONS (FEAT. Tre' Amani)"/>
        <s v="JACKIE BROWN"/>
        <s v="Moscow Mule"/>
        <s v="Tit√≠ Me Pregunt√≥"/>
        <s v="Tarot"/>
        <s v="Scarred"/>
        <s v="Dance Now (feat. Kenny Mason)"/>
        <s v="Kody Blu 31"/>
        <s v="Surround Sound (feat. 21 Savage &amp; Baby Tate)"/>
        <s v="Bruddanem (feat. Lil Durk)"/>
        <s v="The Color Violet"/>
        <s v="Lady Of Namek"/>
        <s v="Sex Songs"/>
        <s v="Hennessy Memories"/>
        <s v="Y.D.S // Iggy DelDia"/>
        <s v="Why Did I"/>
        <s v="Understand"/>
        <s v="This Will Do"/>
        <s v="Superhero (Heroes &amp; Villains) [with Future &amp; Chris Brown]"/>
        <s v="Raindrops (Insane) [with Travis Scott]"/>
        <s v="Trance (with Travis Scott &amp; Young Thug)"/>
        <s v="Metro Spider (with Young Thug)"/>
        <s v="Niagara Falls (Foot or 2) [with Travis Scott &amp; 21 Savage]"/>
        <s v="Creepin' (with The Weeknd &amp; 21 Savage)"/>
        <s v="Open Arms (feat. Travis Scott)"/>
        <s v="Smoking on my Ex Pack"/>
        <s v="Used (feat. Don Toliver)"/>
        <s v="Blind"/>
        <s v="Kill Bill"/>
        <s v="Kirari"/>
        <s v="Matsuri"/>
        <s v="Hedemo Ne-Yo - LASA edit"/>
        <s v="YABA"/>
        <s v="damn"/>
        <s v="&quot;Seishun Sick&quot;"/>
        <s v="WHAT A DAY"/>
        <s v="DOGTOOTH"/>
        <s v="HEAVEN TO ME"/>
        <s v="BOYFRIEND, GIRLFRIEND (2020 Demo) (feat. YG)"/>
        <s v="SORRY NOT SORRY"/>
        <s v="WHARF TALK (feat. A$AP Rocky)"/>
        <s v="STUNTMAN (feat. Vince Staples)"/>
        <s v="Ocho Rios"/>
        <s v="Valentina"/>
        <s v="Always"/>
        <s v="Disillusioned (with serpentwithfeet)"/>
        <s v="Buyer's Remorse (feat. Omar Apollo)"/>
        <s v="Glitter"/>
        <s v="Who Dat Boy (feat. A$AP Rocky)"/>
        <s v="NEW MAGIC WAND"/>
        <s v="A BOY IS A GUN*"/>
        <s v="Pothole (feat. Jaden Smith)"/>
        <s v="MY EYES"/>
      </sharedItems>
    </cacheField>
    <cacheField name="id" numFmtId="0">
      <sharedItems/>
    </cacheField>
    <cacheField name="artists" numFmtId="0">
      <sharedItems longText="1"/>
    </cacheField>
    <cacheField name="danceability" numFmtId="0">
      <sharedItems containsSemiMixedTypes="0" containsString="0" containsNumber="1" minValue="0.111" maxValue="0.97099999999999997"/>
    </cacheField>
    <cacheField name="energy" numFmtId="0">
      <sharedItems containsSemiMixedTypes="0" containsString="0" containsNumber="1" minValue="7.7200000000000005E-2" maxValue="0.98099999999999998"/>
    </cacheField>
    <cacheField name="key" numFmtId="0">
      <sharedItems containsSemiMixedTypes="0" containsString="0" containsNumber="1" containsInteger="1" minValue="0" maxValue="11" count="12">
        <n v="2"/>
        <n v="0"/>
        <n v="4"/>
        <n v="8"/>
        <n v="5"/>
        <n v="11"/>
        <n v="10"/>
        <n v="6"/>
        <n v="7"/>
        <n v="9"/>
        <n v="1"/>
        <n v="3"/>
      </sharedItems>
    </cacheField>
    <cacheField name="loudness" numFmtId="0">
      <sharedItems containsSemiMixedTypes="0" containsString="0" containsNumber="1" minValue="-19.321999999999999" maxValue="-1.6439999999999999"/>
    </cacheField>
    <cacheField name="mode" numFmtId="0">
      <sharedItems containsSemiMixedTypes="0" containsString="0" containsNumber="1" containsInteger="1" minValue="0" maxValue="1"/>
    </cacheField>
    <cacheField name="speechiness" numFmtId="0">
      <sharedItems containsSemiMixedTypes="0" containsString="0" containsNumber="1" minValue="2.41E-2" maxValue="0.59099999999999997"/>
    </cacheField>
    <cacheField name="acousticness" numFmtId="0">
      <sharedItems containsMixedTypes="1" containsNumber="1" minValue="1.07E-4" maxValue="0.99"/>
    </cacheField>
    <cacheField name="instrumentalness" numFmtId="0">
      <sharedItems containsMixedTypes="1" containsNumber="1" minValue="0" maxValue="0.96199999999999997"/>
    </cacheField>
    <cacheField name="liveness" numFmtId="0">
      <sharedItems containsSemiMixedTypes="0" containsString="0" containsNumber="1" minValue="2.86E-2" maxValue="0.97"/>
    </cacheField>
    <cacheField name="valence" numFmtId="0">
      <sharedItems containsSemiMixedTypes="0" containsString="0" containsNumber="1" minValue="3.5200000000000002E-2" maxValue="0.96799999999999997"/>
    </cacheField>
    <cacheField name="tempo" numFmtId="0">
      <sharedItems containsSemiMixedTypes="0" containsString="0" containsNumber="1" minValue="60.493000000000002" maxValue="209.68799999999999"/>
    </cacheField>
    <cacheField name="type" numFmtId="0">
      <sharedItems/>
    </cacheField>
    <cacheField name="uri" numFmtId="0">
      <sharedItems/>
    </cacheField>
    <cacheField name="track_href" numFmtId="0">
      <sharedItems/>
    </cacheField>
    <cacheField name="analysis_url" numFmtId="0">
      <sharedItems/>
    </cacheField>
    <cacheField name="duration_ms" numFmtId="0">
      <sharedItems containsSemiMixedTypes="0" containsString="0" containsNumber="1" containsInteger="1" minValue="30646" maxValue="592920"/>
    </cacheField>
    <cacheField name="time_signature" numFmtId="0">
      <sharedItems containsSemiMixedTypes="0" containsString="0" containsNumber="1" containsInteger="1" minValue="1" maxValue="5" count="4">
        <n v="4"/>
        <n v="3"/>
        <n v="5"/>
        <n v="1"/>
      </sharedItems>
    </cacheField>
    <cacheField name="clustertotal" numFmtId="0">
      <sharedItems containsSemiMixedTypes="0" containsString="0" containsNumber="1" containsInteger="1" minValue="0" maxValue="11"/>
    </cacheField>
    <cacheField name="clusterveat" numFmtId="0">
      <sharedItems containsSemiMixedTypes="0" containsString="0" containsNumber="1" containsInteger="1" minValue="0" maxValue="11" count="12">
        <n v="6"/>
        <n v="1"/>
        <n v="11"/>
        <n v="3"/>
        <n v="10"/>
        <n v="9"/>
        <n v="5"/>
        <n v="8"/>
        <n v="0"/>
        <n v="4"/>
        <n v="7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s v="https://api.spotify.com/v1/tracks/3jjQHULAVn71k40mKwGMiV"/>
    <x v="0"/>
    <s v="3jjQHULAVn71k40mKwGMiV"/>
    <s v="[{'external_urls': {'spotify': 'https://open.spotify.com/artist/0epOFNiUfyON9EYx7Tpr6V'}, 'href': 'https://api.spotify.com/v1/artists/0epOFNiUfyON9EYx7Tpr6V', 'id': '0epOFNiUfyON9EYx7Tpr6V', 'name': 'The Strokes', 'type': 'artist', 'uri': 'spotify:artist:0epOFNiUfyON9EYx7Tpr6V'}]"/>
    <n v="0.46200000000000002"/>
    <n v="0.98099999999999998"/>
    <x v="0"/>
    <n v="-2.371"/>
    <n v="0"/>
    <n v="0.127"/>
    <n v="1.66E-3"/>
    <n v="8.94E-3"/>
    <n v="8.5599999999999996E-2"/>
    <n v="0.54700000000000004"/>
    <n v="154.995"/>
    <s v="audio_features"/>
    <s v="spotify:track:3jjQHULAVn71k40mKwGMiV"/>
    <s v="https://api.spotify.com/v1/tracks/3jjQHULAVn71k40mKwGMiV"/>
    <s v="https://api.spotify.com/v1/audio-analysis/3jjQHULAVn71k40mKwGMiV"/>
    <n v="194573"/>
    <x v="0"/>
    <n v="1"/>
    <x v="0"/>
  </r>
  <r>
    <s v="https://api.spotify.com/v1/tracks/1aOxOpH4AkGAd8OMrKjyNY"/>
    <x v="1"/>
    <s v="1aOxOpH4AkGAd8OMrKjyNY"/>
    <s v="[{'external_urls': {'spotify': 'https://open.spotify.com/artist/0epOFNiUfyON9EYx7Tpr6V'}, 'href': 'https://api.spotify.com/v1/artists/0epOFNiUfyON9EYx7Tpr6V', 'id': '0epOFNiUfyON9EYx7Tpr6V', 'name': 'The Strokes', 'type': 'artist', 'uri': 'spotify:artist:0epOFNiUfyON9EYx7Tpr6V'}]"/>
    <n v="0.57899999999999996"/>
    <n v="0.71399999999999997"/>
    <x v="1"/>
    <n v="-4.4550000000000001"/>
    <n v="1"/>
    <n v="3.4700000000000002E-2"/>
    <n v="2.5799999999999998E-3"/>
    <n v="2.69E-2"/>
    <n v="0.111"/>
    <n v="0.29899999999999999"/>
    <n v="109.971"/>
    <s v="audio_features"/>
    <s v="spotify:track:1aOxOpH4AkGAd8OMrKjyNY"/>
    <s v="https://api.spotify.com/v1/tracks/1aOxOpH4AkGAd8OMrKjyNY"/>
    <s v="https://api.spotify.com/v1/audio-analysis/1aOxOpH4AkGAd8OMrKjyNY"/>
    <n v="275667"/>
    <x v="0"/>
    <n v="11"/>
    <x v="0"/>
  </r>
  <r>
    <s v="https://api.spotify.com/v1/tracks/0KzAbK6nItSqNh8q70tb0K"/>
    <x v="2"/>
    <s v="0KzAbK6nItSqNh8q70tb0K"/>
    <s v="[{'external_urls': {'spotify': 'https://open.spotify.com/artist/6zvul52xwTWzilBZl6BUbT'}, 'href': 'https://api.spotify.com/v1/artists/6zvul52xwTWzilBZl6BUbT', 'id': '6zvul52xwTWzilBZl6BUbT', 'name': 'Pixies', 'type': 'artist', 'uri': 'spotify:artist:6zvul52xwTWzilBZl6BUbT'}]"/>
    <n v="0.51300000000000001"/>
    <n v="0.442"/>
    <x v="2"/>
    <n v="-13.529"/>
    <n v="1"/>
    <n v="3.4299999999999997E-2"/>
    <n v="7.3099999999999997E-3"/>
    <n v="8.3799999999999999E-4"/>
    <n v="8.7800000000000003E-2"/>
    <n v="0.24299999999999999"/>
    <n v="81.200999999999993"/>
    <s v="audio_features"/>
    <s v="spotify:track:0KzAbK6nItSqNh8q70tb0K"/>
    <s v="https://api.spotify.com/v1/tracks/0KzAbK6nItSqNh8q70tb0K"/>
    <s v="https://api.spotify.com/v1/audio-analysis/0KzAbK6nItSqNh8q70tb0K"/>
    <n v="229227"/>
    <x v="0"/>
    <n v="7"/>
    <x v="1"/>
  </r>
  <r>
    <s v="https://api.spotify.com/v1/tracks/3NfqN997u9A3YAAafgzhIa"/>
    <x v="3"/>
    <s v="3NfqN997u9A3YAAafgzhIa"/>
    <s v="[{'external_urls': {'spotify': 'https://open.spotify.com/artist/6zvul52xwTWzilBZl6BUbT'}, 'href': 'https://api.spotify.com/v1/artists/6zvul52xwTWzilBZl6BUbT', 'id': '6zvul52xwTWzilBZl6BUbT', 'name': 'Pixies', 'type': 'artist', 'uri': 'spotify:artist:6zvul52xwTWzilBZl6BUbT'}]"/>
    <n v="0.251"/>
    <n v="0.57499999999999996"/>
    <x v="3"/>
    <n v="-7.819"/>
    <n v="1"/>
    <n v="3.1099999999999999E-2"/>
    <n v="4.0499999999999998E-3"/>
    <n v="1.3500000000000001E-3"/>
    <n v="0.15"/>
    <n v="0.218"/>
    <n v="185.73099999999999"/>
    <s v="audio_features"/>
    <s v="spotify:track:3NfqN997u9A3YAAafgzhIa"/>
    <s v="https://api.spotify.com/v1/tracks/3NfqN997u9A3YAAafgzhIa"/>
    <s v="https://api.spotify.com/v1/audio-analysis/3NfqN997u9A3YAAafgzhIa"/>
    <n v="187320"/>
    <x v="0"/>
    <n v="9"/>
    <x v="2"/>
  </r>
  <r>
    <s v="https://api.spotify.com/v1/tracks/5ruzrDWcT0vuJIOMW7gMnW"/>
    <x v="4"/>
    <s v="5ruzrDWcT0vuJIOMW7gMnW"/>
    <s v="[{'external_urls': {'spotify': 'https://open.spotify.com/artist/0epOFNiUfyON9EYx7Tpr6V'}, 'href': 'https://api.spotify.com/v1/artists/0epOFNiUfyON9EYx7Tpr6V', 'id': '0epOFNiUfyON9EYx7Tpr6V', 'name': 'The Strokes', 'type': 'artist', 'uri': 'spotify:artist:0epOFNiUfyON9EYx7Tpr6V'}]"/>
    <n v="0.59299999999999997"/>
    <n v="0.749"/>
    <x v="4"/>
    <n v="-5.67"/>
    <n v="1"/>
    <n v="4.7500000000000001E-2"/>
    <n v="1.1299999999999999E-2"/>
    <n v="0.106"/>
    <n v="0.314"/>
    <n v="0.64900000000000002"/>
    <n v="164.959"/>
    <s v="audio_features"/>
    <s v="spotify:track:5ruzrDWcT0vuJIOMW7gMnW"/>
    <s v="https://api.spotify.com/v1/tracks/5ruzrDWcT0vuJIOMW7gMnW"/>
    <s v="https://api.spotify.com/v1/audio-analysis/5ruzrDWcT0vuJIOMW7gMnW"/>
    <n v="309053"/>
    <x v="0"/>
    <n v="4"/>
    <x v="1"/>
  </r>
  <r>
    <s v="https://api.spotify.com/v1/tracks/4fPBB44eDH71YohayI4eKV"/>
    <x v="5"/>
    <s v="4fPBB44eDH71YohayI4eKV"/>
    <s v="[{'external_urls': {'spotify': 'https://open.spotify.com/artist/0epOFNiUfyON9EYx7Tpr6V'}, 'href': 'https://api.spotify.com/v1/artists/0epOFNiUfyON9EYx7Tpr6V', 'id': '0epOFNiUfyON9EYx7Tpr6V', 'name': 'The Strokes', 'type': 'artist', 'uri': 'spotify:artist:0epOFNiUfyON9EYx7Tpr6V'}]"/>
    <n v="0.63"/>
    <n v="0.90800000000000003"/>
    <x v="5"/>
    <n v="-2.42"/>
    <n v="1"/>
    <n v="3.2599999999999997E-2"/>
    <n v="2.3800000000000002E-2"/>
    <n v="0.59199999999999997"/>
    <n v="0.11600000000000001"/>
    <n v="0.96799999999999997"/>
    <n v="120.52200000000001"/>
    <s v="audio_features"/>
    <s v="spotify:track:4fPBB44eDH71YohayI4eKV"/>
    <s v="https://api.spotify.com/v1/tracks/4fPBB44eDH71YohayI4eKV"/>
    <s v="https://api.spotify.com/v1/audio-analysis/4fPBB44eDH71YohayI4eKV"/>
    <n v="189227"/>
    <x v="0"/>
    <n v="8"/>
    <x v="3"/>
  </r>
  <r>
    <s v="https://api.spotify.com/v1/tracks/3LGsgpx4TfxhXbr07OFKqs"/>
    <x v="6"/>
    <s v="3LGsgpx4TfxhXbr07OFKqs"/>
    <s v="[{'external_urls': {'spotify': 'https://open.spotify.com/artist/053q0ukIDRgzwTr4vNSwab'}, 'href': 'https://api.spotify.com/v1/artists/053q0ukIDRgzwTr4vNSwab', 'id': '053q0ukIDRgzwTr4vNSwab', 'name': 'Grimes', 'type': 'artist', 'uri': 'spotify:artist:053q0ukIDRgzwTr4vNSwab'}]"/>
    <n v="0.69699999999999995"/>
    <n v="0.52900000000000003"/>
    <x v="0"/>
    <n v="-8.8379999999999992"/>
    <n v="1"/>
    <n v="3.3799999999999997E-2"/>
    <n v="0.115"/>
    <n v="0.89600000000000002"/>
    <n v="8.9499999999999996E-2"/>
    <n v="0.48599999999999999"/>
    <n v="155.97399999999999"/>
    <s v="audio_features"/>
    <s v="spotify:track:3LGsgpx4TfxhXbr07OFKqs"/>
    <s v="https://api.spotify.com/v1/tracks/3LGsgpx4TfxhXbr07OFKqs"/>
    <s v="https://api.spotify.com/v1/audio-analysis/3LGsgpx4TfxhXbr07OFKqs"/>
    <n v="251267"/>
    <x v="0"/>
    <n v="1"/>
    <x v="4"/>
  </r>
  <r>
    <s v="https://api.spotify.com/v1/tracks/6K4t31amVTZDgR3sKmwUJJ"/>
    <x v="7"/>
    <s v="6K4t31amVTZDgR3sKmwUJJ"/>
    <s v="[{'external_urls': {'spotify': 'https://open.spotify.com/artist/5INjqkS1o8h1imAzPqGZBb'}, 'href': 'https://api.spotify.com/v1/artists/5INjqkS1o8h1imAzPqGZBb', 'id': '5INjqkS1o8h1imAzPqGZBb', 'name': 'Tame Impala', 'type': 'artist', 'uri': 'spotify:artist:5INjqkS1o8h1imAzPqGZBb'}]"/>
    <n v="0.64"/>
    <n v="0.74"/>
    <x v="2"/>
    <n v="-4.0830000000000002"/>
    <n v="1"/>
    <n v="2.8400000000000002E-2"/>
    <n v="1.15E-2"/>
    <n v="6.7799999999999996E-3"/>
    <n v="0.16700000000000001"/>
    <n v="0.78500000000000003"/>
    <n v="116.879"/>
    <s v="audio_features"/>
    <s v="spotify:track:6K4t31amVTZDgR3sKmwUJJ"/>
    <s v="https://api.spotify.com/v1/tracks/6K4t31amVTZDgR3sKmwUJJ"/>
    <s v="https://api.spotify.com/v1/audio-analysis/6K4t31amVTZDgR3sKmwUJJ"/>
    <n v="216320"/>
    <x v="0"/>
    <n v="3"/>
    <x v="1"/>
  </r>
  <r>
    <s v="https://api.spotify.com/v1/tracks/0yc6Gst2xkRu0eMLeRMGCX"/>
    <x v="8"/>
    <s v="0yc6Gst2xkRu0eMLeRMGCX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36899999999999999"/>
    <n v="0.46800000000000003"/>
    <x v="4"/>
    <n v="-9.0129999999999999"/>
    <n v="1"/>
    <n v="2.7300000000000001E-2"/>
    <n v="2.0500000000000001E-2"/>
    <n v="0.56599999999999995"/>
    <n v="0.109"/>
    <n v="0.18"/>
    <n v="94.433999999999997"/>
    <s v="audio_features"/>
    <s v="spotify:track:0yc6Gst2xkRu0eMLeRMGCX"/>
    <s v="https://api.spotify.com/v1/tracks/0yc6Gst2xkRu0eMLeRMGCX"/>
    <s v="https://api.spotify.com/v1/audio-analysis/0yc6Gst2xkRu0eMLeRMGCX"/>
    <n v="290617"/>
    <x v="0"/>
    <n v="6"/>
    <x v="2"/>
  </r>
  <r>
    <s v="https://api.spotify.com/v1/tracks/58ge6dfP91o9oXMzq3XkIS"/>
    <x v="9"/>
    <s v="58ge6dfP91o9oXMzq3XkIS"/>
    <s v="[{'external_urls': {'spotify': 'https://open.spotify.com/artist/7Ln80lUS6He07XvHI8qqHH'}, 'href': 'https://api.spotify.com/v1/artists/7Ln80lUS6He07XvHI8qqHH', 'id': '7Ln80lUS6He07XvHI8qqHH', 'name': 'Arctic Monkeys', 'type': 'artist', 'uri': 'spotify:artist:7Ln80lUS6He07XvHI8qqHH'}]"/>
    <n v="0.52"/>
    <n v="0.85199999999999998"/>
    <x v="1"/>
    <n v="-5.8659999999999997"/>
    <n v="1"/>
    <n v="5.4300000000000001E-2"/>
    <n v="2.3700000000000001E-3"/>
    <s v="5.79e-05"/>
    <n v="7.3300000000000004E-2"/>
    <n v="0.23400000000000001"/>
    <n v="140.267"/>
    <s v="audio_features"/>
    <s v="spotify:track:58ge6dfP91o9oXMzq3XkIS"/>
    <s v="https://api.spotify.com/v1/tracks/58ge6dfP91o9oXMzq3XkIS"/>
    <s v="https://api.spotify.com/v1/audio-analysis/58ge6dfP91o9oXMzq3XkIS"/>
    <n v="253587"/>
    <x v="0"/>
    <n v="5"/>
    <x v="0"/>
  </r>
  <r>
    <s v="https://api.spotify.com/v1/tracks/5hM5arv9KDbCHS0k9uqwjr"/>
    <x v="10"/>
    <s v="5hM5arv9KDbCHS0k9uqwjr"/>
    <s v="[{'external_urls': {'spotify': 'https://open.spotify.com/artist/5INjqkS1o8h1imAzPqGZBb'}, 'href': 'https://api.spotify.com/v1/artists/5INjqkS1o8h1imAzPqGZBb', 'id': '5INjqkS1o8h1imAzPqGZBb', 'name': 'Tame Impala', 'type': 'artist', 'uri': 'spotify:artist:5INjqkS1o8h1imAzPqGZBb'}]"/>
    <n v="0.621"/>
    <n v="0.873"/>
    <x v="4"/>
    <n v="-3.0670000000000002"/>
    <n v="0"/>
    <n v="3.6900000000000002E-2"/>
    <n v="4.0599999999999997E-2"/>
    <s v="9.1e-06"/>
    <n v="8.2400000000000001E-2"/>
    <n v="0.873"/>
    <n v="97.96"/>
    <s v="audio_features"/>
    <s v="spotify:track:5hM5arv9KDbCHS0k9uqwjr"/>
    <s v="https://api.spotify.com/v1/tracks/5hM5arv9KDbCHS0k9uqwjr"/>
    <s v="https://api.spotify.com/v1/audio-analysis/5hM5arv9KDbCHS0k9uqwjr"/>
    <n v="237800"/>
    <x v="0"/>
    <n v="6"/>
    <x v="1"/>
  </r>
  <r>
    <s v="https://api.spotify.com/v1/tracks/3NRql0A1Ef4RCvT473iqgD"/>
    <x v="11"/>
    <s v="3NRql0A1Ef4RCvT473iqgD"/>
    <s v="[{'external_urls': {'spotify': 'https://open.spotify.com/artist/3K2Srho6NCF3o9MswGR76H'}, 'href': 'https://api.spotify.com/v1/artists/3K2Srho6NCF3o9MswGR76H', 'id': '3K2Srho6NCF3o9MswGR76H', 'name': 'Bakar', 'type': 'artist', 'uri': 'spotify:artist:3K2Srho6NCF3o9MswGR76H'}]"/>
    <n v="0.63300000000000001"/>
    <n v="0.68400000000000005"/>
    <x v="6"/>
    <n v="-4.3140000000000001"/>
    <n v="0"/>
    <n v="0.59099999999999997"/>
    <n v="0.314"/>
    <s v="8.95e-05"/>
    <n v="0.112"/>
    <n v="0.72499999999999998"/>
    <n v="209.68799999999999"/>
    <s v="audio_features"/>
    <s v="spotify:track:3NRql0A1Ef4RCvT473iqgD"/>
    <s v="https://api.spotify.com/v1/tracks/3NRql0A1Ef4RCvT473iqgD"/>
    <s v="https://api.spotify.com/v1/audio-analysis/3NRql0A1Ef4RCvT473iqgD"/>
    <n v="213573"/>
    <x v="0"/>
    <n v="9"/>
    <x v="5"/>
  </r>
  <r>
    <s v="https://api.spotify.com/v1/tracks/6ilc4vQcwMPlvAHFfsTGng"/>
    <x v="12"/>
    <s v="6ilc4vQcwMPlvAHFfsTGng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44900000000000001"/>
    <n v="0.51"/>
    <x v="7"/>
    <n v="-9.0749999999999993"/>
    <n v="1"/>
    <n v="2.7799999999999998E-2"/>
    <n v="0.35099999999999998"/>
    <n v="0.76100000000000001"/>
    <n v="0.13900000000000001"/>
    <n v="0.115"/>
    <n v="96.424999999999997"/>
    <s v="audio_features"/>
    <s v="spotify:track:6ilc4vQcwMPlvAHFfsTGng"/>
    <s v="https://api.spotify.com/v1/tracks/6ilc4vQcwMPlvAHFfsTGng"/>
    <s v="https://api.spotify.com/v1/audio-analysis/6ilc4vQcwMPlvAHFfsTGng"/>
    <n v="292110"/>
    <x v="0"/>
    <n v="6"/>
    <x v="4"/>
  </r>
  <r>
    <s v="https://api.spotify.com/v1/tracks/751srcHf5tUqcEa9pRCQwP"/>
    <x v="13"/>
    <s v="751srcHf5tUqcEa9pRCQwP"/>
    <s v="[{'external_urls': {'spotify': 'https://open.spotify.com/artist/581C5Qwl87TskfBEzuoisu'}, 'href': 'https://api.spotify.com/v1/artists/581C5Qwl87TskfBEzuoisu', 'id': '581C5Qwl87TskfBEzuoisu', 'name': 'Cafun√©', 'type': 'artist', 'uri': 'spotify:artist:581C5Qwl87TskfBEzuoisu'}]"/>
    <n v="0.42299999999999999"/>
    <n v="0.91300000000000003"/>
    <x v="3"/>
    <n v="-5.3540000000000001"/>
    <n v="1"/>
    <n v="6.5500000000000003E-2"/>
    <s v="6.53e-05"/>
    <n v="0"/>
    <n v="0.26900000000000002"/>
    <n v="0.59599999999999997"/>
    <n v="146.995"/>
    <s v="audio_features"/>
    <s v="spotify:track:751srcHf5tUqcEa9pRCQwP"/>
    <s v="https://api.spotify.com/v1/tracks/751srcHf5tUqcEa9pRCQwP"/>
    <s v="https://api.spotify.com/v1/audio-analysis/751srcHf5tUqcEa9pRCQwP"/>
    <n v="191823"/>
    <x v="0"/>
    <n v="1"/>
    <x v="2"/>
  </r>
  <r>
    <s v="https://api.spotify.com/v1/tracks/1xbOdb9kv5YKBIzJSrKNEy"/>
    <x v="14"/>
    <s v="1xbOdb9kv5YKBIzJSrKNEy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45600000000000002"/>
    <n v="0.33600000000000002"/>
    <x v="0"/>
    <n v="-15.465999999999999"/>
    <n v="1"/>
    <n v="2.64E-2"/>
    <n v="0.33300000000000002"/>
    <n v="0.79900000000000004"/>
    <n v="7.3700000000000002E-2"/>
    <n v="7.6200000000000004E-2"/>
    <n v="87.435000000000002"/>
    <s v="audio_features"/>
    <s v="spotify:track:1xbOdb9kv5YKBIzJSrKNEy"/>
    <s v="https://api.spotify.com/v1/tracks/1xbOdb9kv5YKBIzJSrKNEy"/>
    <s v="https://api.spotify.com/v1/audio-analysis/1xbOdb9kv5YKBIzJSrKNEy"/>
    <n v="362973"/>
    <x v="0"/>
    <n v="0"/>
    <x v="4"/>
  </r>
  <r>
    <s v="https://api.spotify.com/v1/tracks/3p4hRhMcb6ch8OLtATMaLw"/>
    <x v="15"/>
    <s v="3p4hRhMcb6ch8OLtATMaLw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40799999999999997"/>
    <n v="0.39800000000000002"/>
    <x v="8"/>
    <n v="-10.448"/>
    <n v="1"/>
    <n v="2.7699999999999999E-2"/>
    <n v="0.75800000000000001"/>
    <n v="0.65400000000000003"/>
    <n v="0.112"/>
    <n v="0.16500000000000001"/>
    <n v="142.834"/>
    <s v="audio_features"/>
    <s v="spotify:track:3p4hRhMcb6ch8OLtATMaLw"/>
    <s v="https://api.spotify.com/v1/tracks/3p4hRhMcb6ch8OLtATMaLw"/>
    <s v="https://api.spotify.com/v1/audio-analysis/3p4hRhMcb6ch8OLtATMaLw"/>
    <n v="256800"/>
    <x v="0"/>
    <n v="5"/>
    <x v="6"/>
  </r>
  <r>
    <s v="https://api.spotify.com/v1/tracks/3vkCueOmm7xQDoJ17W1Pm3"/>
    <x v="16"/>
    <s v="3vkCueOmm7xQDoJ17W1Pm3"/>
    <s v="[{'external_urls': {'spotify': 'https://open.spotify.com/artist/2uYWxilOVlUdk4oV9DvwqK'}, 'href': 'https://api.spotify.com/v1/artists/2uYWxilOVlUdk4oV9DvwqK', 'id': '2uYWxilOVlUdk4oV9DvwqK', 'name': 'Mitski', 'type': 'artist', 'uri': 'spotify:artist:2uYWxilOVlUdk4oV9DvwqK'}]"/>
    <n v="0.504"/>
    <n v="0.308"/>
    <x v="9"/>
    <n v="-14.958"/>
    <n v="1"/>
    <n v="3.2099999999999997E-2"/>
    <n v="0.86799999999999999"/>
    <n v="0.13500000000000001"/>
    <n v="0.158"/>
    <n v="0.121"/>
    <n v="113.95"/>
    <s v="audio_features"/>
    <s v="spotify:track:3vkCueOmm7xQDoJ17W1Pm3"/>
    <s v="https://api.spotify.com/v1/tracks/3vkCueOmm7xQDoJ17W1Pm3"/>
    <s v="https://api.spotify.com/v1/audio-analysis/3vkCueOmm7xQDoJ17W1Pm3"/>
    <n v="137773"/>
    <x v="0"/>
    <n v="3"/>
    <x v="7"/>
  </r>
  <r>
    <s v="https://api.spotify.com/v1/tracks/1c5CllrZr45UBhWpIqM332"/>
    <x v="17"/>
    <s v="1c5CllrZr45UBhWpIqM332"/>
    <s v="[{'external_urls': {'spotify': 'https://open.spotify.com/artist/4frXpPxQQZwbCu3eTGnZEw'}, 'href': 'https://api.spotify.com/v1/artists/4frXpPxQQZwbCu3eTGnZEw', 'id': '4frXpPxQQZwbCu3eTGnZEw', 'name': 'Thundercat', 'type': 'artist', 'uri': 'spotify:artist:4frXpPxQQZwbCu3eTGnZEw'}]"/>
    <n v="0.58599999999999997"/>
    <n v="0.89300000000000002"/>
    <x v="8"/>
    <n v="-8.7720000000000002"/>
    <n v="1"/>
    <n v="0.439"/>
    <n v="0.82699999999999996"/>
    <n v="0.64200000000000002"/>
    <n v="0.21199999999999999"/>
    <n v="0.65"/>
    <n v="140.023"/>
    <s v="audio_features"/>
    <s v="spotify:track:1c5CllrZr45UBhWpIqM332"/>
    <s v="https://api.spotify.com/v1/tracks/1c5CllrZr45UBhWpIqM332"/>
    <s v="https://api.spotify.com/v1/audio-analysis/1c5CllrZr45UBhWpIqM332"/>
    <n v="116630"/>
    <x v="1"/>
    <n v="5"/>
    <x v="6"/>
  </r>
  <r>
    <s v="https://api.spotify.com/v1/tracks/0f8eRy9A0n6zXpKSHSCAEp"/>
    <x v="18"/>
    <s v="0f8eRy9A0n6zXpKSHSCAEp"/>
    <s v="[{'external_urls': {'spotify': 'https://open.spotify.com/artist/57vWImR43h4CaDao012Ofp'}, 'href': 'https://api.spotify.com/v1/artists/57vWImR43h4CaDao012Ofp', 'id': '57vWImR43h4CaDao012Ofp', 'name': 'Steve Lacy', 'type': 'artist', 'uri': 'spotify:artist:57vWImR43h4CaDao012Ofp'}]"/>
    <n v="0.82599999999999996"/>
    <n v="0.29899999999999999"/>
    <x v="9"/>
    <n v="-7.7210000000000001"/>
    <n v="1"/>
    <n v="4.4600000000000001E-2"/>
    <n v="0.31"/>
    <n v="9.5200000000000007E-2"/>
    <n v="7.5800000000000006E-2"/>
    <n v="0.215"/>
    <n v="97.012"/>
    <s v="audio_features"/>
    <s v="spotify:track:0f8eRy9A0n6zXpKSHSCAEp"/>
    <s v="https://api.spotify.com/v1/tracks/0f8eRy9A0n6zXpKSHSCAEp"/>
    <s v="https://api.spotify.com/v1/audio-analysis/0f8eRy9A0n6zXpKSHSCAEp"/>
    <n v="178328"/>
    <x v="0"/>
    <n v="6"/>
    <x v="5"/>
  </r>
  <r>
    <s v="https://api.spotify.com/v1/tracks/1OefEa9FQ4XxiYRC1cv3GI"/>
    <x v="19"/>
    <s v="1OefEa9FQ4XxiYRC1cv3GI"/>
    <s v="[{'external_urls': {'spotify': 'https://open.spotify.com/artist/0MBNzfGHTiPYag4DupDXUj'}, 'href': 'https://api.spotify.com/v1/artists/0MBNzfGHTiPYag4DupDXUj', 'id': '0MBNzfGHTiPYag4DupDXUj', 'name': 'Sarah Kang', 'type': 'artist', 'uri': 'spotify:artist:0MBNzfGHTiPYag4DupDXUj'}]"/>
    <n v="0.38900000000000001"/>
    <n v="0.27800000000000002"/>
    <x v="10"/>
    <n v="-11.696"/>
    <n v="1"/>
    <n v="3.9699999999999999E-2"/>
    <n v="0.872"/>
    <n v="0"/>
    <n v="0.35399999999999998"/>
    <n v="0.31"/>
    <n v="147.88200000000001"/>
    <s v="audio_features"/>
    <s v="spotify:track:1OefEa9FQ4XxiYRC1cv3GI"/>
    <s v="https://api.spotify.com/v1/tracks/1OefEa9FQ4XxiYRC1cv3GI"/>
    <s v="https://api.spotify.com/v1/audio-analysis/1OefEa9FQ4XxiYRC1cv3GI"/>
    <n v="245176"/>
    <x v="1"/>
    <n v="5"/>
    <x v="8"/>
  </r>
  <r>
    <s v="https://api.spotify.com/v1/tracks/7B3z0ySL9Rr0XvZEAjWZzM"/>
    <x v="20"/>
    <s v="7B3z0ySL9Rr0XvZEAjWZzM"/>
    <s v="[{'external_urls': {'spotify': 'https://open.spotify.com/artist/3l0CmX0FuQjFxr8SK7Vqag'}, 'href': 'https://api.spotify.com/v1/artists/3l0CmX0FuQjFxr8SK7Vqag', 'id': '3l0CmX0FuQjFxr8SK7Vqag', 'name': 'Clairo', 'type': 'artist', 'uri': 'spotify:artist:3l0CmX0FuQjFxr8SK7Vqag'}]"/>
    <n v="0.74399999999999999"/>
    <n v="0.61899999999999999"/>
    <x v="1"/>
    <n v="-9.8049999999999997"/>
    <n v="1"/>
    <n v="3.9E-2"/>
    <n v="0.59799999999999998"/>
    <n v="3.7200000000000002E-3"/>
    <n v="0.23100000000000001"/>
    <n v="0.64100000000000001"/>
    <n v="112.997"/>
    <s v="audio_features"/>
    <s v="spotify:track:7B3z0ySL9Rr0XvZEAjWZzM"/>
    <s v="https://api.spotify.com/v1/tracks/7B3z0ySL9Rr0XvZEAjWZzM"/>
    <s v="https://api.spotify.com/v1/audio-analysis/7B3z0ySL9Rr0XvZEAjWZzM"/>
    <n v="188387"/>
    <x v="0"/>
    <n v="3"/>
    <x v="9"/>
  </r>
  <r>
    <s v="https://api.spotify.com/v1/tracks/70YTBH8vOGJNMhy6186yFm"/>
    <x v="21"/>
    <s v="70YTBH8vOGJNMhy6186yFm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53600000000000003"/>
    <n v="0.436"/>
    <x v="3"/>
    <n v="-9.1869999999999994"/>
    <n v="1"/>
    <n v="2.4799999999999999E-2"/>
    <n v="0.67200000000000004"/>
    <n v="0.69699999999999995"/>
    <n v="0.11"/>
    <n v="0.13400000000000001"/>
    <n v="105.13"/>
    <s v="audio_features"/>
    <s v="spotify:track:70YTBH8vOGJNMhy6186yFm"/>
    <s v="https://api.spotify.com/v1/tracks/70YTBH8vOGJNMhy6186yFm"/>
    <s v="https://api.spotify.com/v1/audio-analysis/70YTBH8vOGJNMhy6186yFm"/>
    <n v="286773"/>
    <x v="0"/>
    <n v="11"/>
    <x v="6"/>
  </r>
  <r>
    <s v="https://api.spotify.com/v1/tracks/7nbAMKGkPMjc4EuNNsjXqZ"/>
    <x v="22"/>
    <s v="7nbAMKGkPMjc4EuNNsjXqZ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27400000000000002"/>
    <n v="0.48899999999999999"/>
    <x v="2"/>
    <n v="-11.102"/>
    <n v="1"/>
    <n v="3.0099999999999998E-2"/>
    <n v="9.8400000000000001E-2"/>
    <n v="9.4600000000000004E-2"/>
    <n v="0.10199999999999999"/>
    <n v="0.28399999999999997"/>
    <n v="180.60499999999999"/>
    <s v="audio_features"/>
    <s v="spotify:track:7nbAMKGkPMjc4EuNNsjXqZ"/>
    <s v="https://api.spotify.com/v1/tracks/7nbAMKGkPMjc4EuNNsjXqZ"/>
    <s v="https://api.spotify.com/v1/audio-analysis/7nbAMKGkPMjc4EuNNsjXqZ"/>
    <n v="225767"/>
    <x v="0"/>
    <n v="4"/>
    <x v="2"/>
  </r>
  <r>
    <s v="https://api.spotify.com/v1/tracks/1l4pW7Tklvcc3k38rDFMkk"/>
    <x v="23"/>
    <s v="1l4pW7Tklvcc3k38rDFMkk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48399999999999999"/>
    <n v="0.5"/>
    <x v="7"/>
    <n v="-9.4030000000000005"/>
    <n v="1"/>
    <n v="2.41E-2"/>
    <n v="0.36599999999999999"/>
    <n v="0.91800000000000004"/>
    <n v="0.10199999999999999"/>
    <n v="0.36899999999999999"/>
    <n v="95.995999999999995"/>
    <s v="audio_features"/>
    <s v="spotify:track:1l4pW7Tklvcc3k38rDFMkk"/>
    <s v="https://api.spotify.com/v1/tracks/1l4pW7Tklvcc3k38rDFMkk"/>
    <s v="https://api.spotify.com/v1/audio-analysis/1l4pW7Tklvcc3k38rDFMkk"/>
    <n v="292853"/>
    <x v="0"/>
    <n v="6"/>
    <x v="4"/>
  </r>
  <r>
    <s v="https://api.spotify.com/v1/tracks/1fDFHXcykq4iw8Gg7s5hG9"/>
    <x v="24"/>
    <s v="1fDFHXcykq4iw8Gg7s5hG9"/>
    <s v="[{'external_urls': {'spotify': 'https://open.spotify.com/artist/3mIj9lX2MWuHmhNCA7LSCW'}, 'href': 'https://api.spotify.com/v1/artists/3mIj9lX2MWuHmhNCA7LSCW', 'id': '3mIj9lX2MWuHmhNCA7LSCW', 'name': 'The 1975', 'type': 'artist', 'uri': 'spotify:artist:3mIj9lX2MWuHmhNCA7LSCW'}]"/>
    <n v="0.41599999999999998"/>
    <n v="0.76200000000000001"/>
    <x v="0"/>
    <n v="-7.3849999999999998"/>
    <n v="1"/>
    <n v="2.7900000000000001E-2"/>
    <n v="0.312"/>
    <n v="0.80400000000000005"/>
    <n v="5.5899999999999998E-2"/>
    <n v="0.46100000000000002"/>
    <n v="95.966999999999999"/>
    <s v="audio_features"/>
    <s v="spotify:track:1fDFHXcykq4iw8Gg7s5hG9"/>
    <s v="https://api.spotify.com/v1/tracks/1fDFHXcykq4iw8Gg7s5hG9"/>
    <s v="https://api.spotify.com/v1/audio-analysis/1fDFHXcykq4iw8Gg7s5hG9"/>
    <n v="326491"/>
    <x v="0"/>
    <n v="6"/>
    <x v="4"/>
  </r>
  <r>
    <s v="https://api.spotify.com/v1/tracks/41P6Tnd8KIHqON0QIydx6a"/>
    <x v="25"/>
    <s v="41P6Tnd8KIHqON0QIydx6a"/>
    <s v="[{'external_urls': {'spotify': 'https://open.spotify.com/artist/35l9BRT7MXmM8bv2WDQiyB'}, 'href': 'https://api.spotify.com/v1/artists/35l9BRT7MXmM8bv2WDQiyB', 'id': '35l9BRT7MXmM8bv2WDQiyB', 'name': 'beabadoobee', 'type': 'artist', 'uri': 'spotify:artist:35l9BRT7MXmM8bv2WDQiyB'}]"/>
    <n v="0.63400000000000001"/>
    <n v="0.66300000000000003"/>
    <x v="5"/>
    <n v="-6.8179999999999996"/>
    <n v="1"/>
    <n v="3.3099999999999997E-2"/>
    <n v="0.433"/>
    <n v="0.124"/>
    <n v="0.10199999999999999"/>
    <n v="0.6"/>
    <n v="146.053"/>
    <s v="audio_features"/>
    <s v="spotify:track:41P6Tnd8KIHqON0QIydx6a"/>
    <s v="https://api.spotify.com/v1/tracks/41P6Tnd8KIHqON0QIydx6a"/>
    <s v="https://api.spotify.com/v1/audio-analysis/41P6Tnd8KIHqON0QIydx6a"/>
    <n v="177533"/>
    <x v="0"/>
    <n v="5"/>
    <x v="10"/>
  </r>
  <r>
    <s v="https://api.spotify.com/v1/tracks/0tMMPZEt6Gyrl9FI8zSicm"/>
    <x v="26"/>
    <s v="0tMMPZEt6Gyrl9FI8zSicm"/>
    <s v="[{'external_urls': {'spotify': 'https://open.spotify.com/artist/35l9BRT7MXmM8bv2WDQiyB'}, 'href': 'https://api.spotify.com/v1/artists/35l9BRT7MXmM8bv2WDQiyB', 'id': '35l9BRT7MXmM8bv2WDQiyB', 'name': 'beabadoobee', 'type': 'artist', 'uri': 'spotify:artist:35l9BRT7MXmM8bv2WDQiyB'}, {'external_urls': {'spotify': 'https://open.spotify.com/artist/3l0CmX0FuQjFxr8SK7Vqag'}, 'href': 'https://api.spotify.com/v1/artists/3l0CmX0FuQjFxr8SK7Vqag', 'id': '3l0CmX0FuQjFxr8SK7Vqag', 'name': 'Clairo', 'type': 'artist', 'uri': 'spotify:artist:3l0CmX0FuQjFxr8SK7Vqag'}]"/>
    <n v="0.621"/>
    <n v="0.39300000000000002"/>
    <x v="10"/>
    <n v="-9.5530000000000008"/>
    <n v="1"/>
    <n v="2.75E-2"/>
    <n v="0.77800000000000002"/>
    <n v="7.0299999999999998E-3"/>
    <n v="0.104"/>
    <n v="0.53"/>
    <n v="113.925"/>
    <s v="audio_features"/>
    <s v="spotify:track:0tMMPZEt6Gyrl9FI8zSicm"/>
    <s v="https://api.spotify.com/v1/tracks/0tMMPZEt6Gyrl9FI8zSicm"/>
    <s v="https://api.spotify.com/v1/audio-analysis/0tMMPZEt6Gyrl9FI8zSicm"/>
    <n v="135067"/>
    <x v="1"/>
    <n v="3"/>
    <x v="8"/>
  </r>
  <r>
    <s v="https://api.spotify.com/v1/tracks/6TWcSqCntZhH5vyc35kkob"/>
    <x v="27"/>
    <s v="6TWcSqCntZhH5vyc35kkob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45300000000000001"/>
    <n v="0.46500000000000002"/>
    <x v="11"/>
    <n v="-8.3919999999999995"/>
    <n v="1"/>
    <n v="2.87E-2"/>
    <n v="0.35099999999999998"/>
    <n v="0.88300000000000001"/>
    <n v="9.8500000000000004E-2"/>
    <n v="0.17799999999999999"/>
    <n v="123.84"/>
    <s v="audio_features"/>
    <s v="spotify:track:6TWcSqCntZhH5vyc35kkob"/>
    <s v="https://api.spotify.com/v1/tracks/6TWcSqCntZhH5vyc35kkob"/>
    <s v="https://api.spotify.com/v1/audio-analysis/6TWcSqCntZhH5vyc35kkob"/>
    <n v="258484"/>
    <x v="0"/>
    <n v="3"/>
    <x v="4"/>
  </r>
  <r>
    <s v="https://api.spotify.com/v1/tracks/7oEQMrBcT9kvJF1mJpk5IP"/>
    <x v="28"/>
    <s v="7oEQMrBcT9kvJF1mJpk5IP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52100000000000002"/>
    <n v="0.19900000000000001"/>
    <x v="0"/>
    <n v="-15.366"/>
    <n v="1"/>
    <n v="3.27E-2"/>
    <n v="0.53500000000000003"/>
    <n v="0.80700000000000005"/>
    <n v="0.106"/>
    <n v="0.11899999999999999"/>
    <n v="119.658"/>
    <s v="audio_features"/>
    <s v="spotify:track:7oEQMrBcT9kvJF1mJpk5IP"/>
    <s v="https://api.spotify.com/v1/tracks/7oEQMrBcT9kvJF1mJpk5IP"/>
    <s v="https://api.spotify.com/v1/audio-analysis/7oEQMrBcT9kvJF1mJpk5IP"/>
    <n v="279133"/>
    <x v="0"/>
    <n v="3"/>
    <x v="4"/>
  </r>
  <r>
    <s v="https://api.spotify.com/v1/tracks/0j3mqDTK4Z6lvrLzFCUUz6"/>
    <x v="29"/>
    <s v="0j3mqDTK4Z6lvrLzFCUUz6"/>
    <s v="[{'external_urls': {'spotify': 'https://open.spotify.com/artist/5GGJosGMs08YEmKTZJe1fL'}, 'href': 'https://api.spotify.com/v1/artists/5GGJosGMs08YEmKTZJe1fL', 'id': '5GGJosGMs08YEmKTZJe1fL', 'name': 'Suki Waterhouse', 'type': 'artist', 'uri': 'spotify:artist:5GGJosGMs08YEmKTZJe1fL'}]"/>
    <n v="0.36499999999999999"/>
    <n v="0.55400000000000005"/>
    <x v="2"/>
    <n v="-9.0760000000000005"/>
    <n v="1"/>
    <n v="0.03"/>
    <n v="7.9000000000000001E-2"/>
    <n v="3.5799999999999997E-4"/>
    <n v="0.125"/>
    <n v="0.25900000000000001"/>
    <n v="150.11000000000001"/>
    <s v="audio_features"/>
    <s v="spotify:track:0j3mqDTK4Z6lvrLzFCUUz6"/>
    <s v="https://api.spotify.com/v1/tracks/0j3mqDTK4Z6lvrLzFCUUz6"/>
    <s v="https://api.spotify.com/v1/audio-analysis/0j3mqDTK4Z6lvrLzFCUUz6"/>
    <n v="214800"/>
    <x v="1"/>
    <n v="1"/>
    <x v="2"/>
  </r>
  <r>
    <s v="https://api.spotify.com/v1/tracks/2AIh751LQ0Nj6flHbhJ2nU"/>
    <x v="30"/>
    <s v="2AIh751LQ0Nj6flHbhJ2nU"/>
    <s v="[{'external_urls': {'spotify': 'https://open.spotify.com/artist/3yY2gUcIsjMr8hjo51PoJ8'}, 'href': 'https://api.spotify.com/v1/artists/3yY2gUcIsjMr8hjo51PoJ8', 'id': '3yY2gUcIsjMr8hjo51PoJ8', 'name': 'The Smiths', 'type': 'artist', 'uri': 'spotify:artist:3yY2gUcIsjMr8hjo51PoJ8'}]"/>
    <n v="0.69599999999999995"/>
    <n v="0.628"/>
    <x v="0"/>
    <n v="-8.407"/>
    <n v="1"/>
    <n v="2.7400000000000001E-2"/>
    <n v="1.0200000000000001E-3"/>
    <n v="0.42799999999999999"/>
    <n v="0.27200000000000002"/>
    <n v="0.70099999999999996"/>
    <n v="100.038"/>
    <s v="audio_features"/>
    <s v="spotify:track:2AIh751LQ0Nj6flHbhJ2nU"/>
    <s v="https://api.spotify.com/v1/tracks/2AIh751LQ0Nj6flHbhJ2nU"/>
    <s v="https://api.spotify.com/v1/audio-analysis/2AIh751LQ0Nj6flHbhJ2nU"/>
    <n v="221533"/>
    <x v="0"/>
    <n v="6"/>
    <x v="0"/>
  </r>
  <r>
    <s v="https://api.spotify.com/v1/tracks/608wYP5XWenLz8cOSYjX7X"/>
    <x v="31"/>
    <s v="608wYP5XWenLz8cOSYjX7X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36099999999999999"/>
    <n v="0.41299999999999998"/>
    <x v="11"/>
    <n v="-12.43"/>
    <n v="1"/>
    <n v="6.5000000000000002E-2"/>
    <n v="0.93100000000000005"/>
    <n v="1.7899999999999999E-4"/>
    <n v="0.23100000000000001"/>
    <n v="0.33600000000000002"/>
    <n v="149.30099999999999"/>
    <s v="audio_features"/>
    <s v="spotify:track:608wYP5XWenLz8cOSYjX7X"/>
    <s v="https://api.spotify.com/v1/tracks/608wYP5XWenLz8cOSYjX7X"/>
    <s v="https://api.spotify.com/v1/audio-analysis/608wYP5XWenLz8cOSYjX7X"/>
    <n v="241080"/>
    <x v="0"/>
    <n v="1"/>
    <x v="8"/>
  </r>
  <r>
    <s v="https://api.spotify.com/v1/tracks/4JYJU761kWJEK91hyug33F"/>
    <x v="32"/>
    <s v="4JYJU761kWJEK91hyug33F"/>
    <s v="[{'external_urls': {'spotify': 'https://open.spotify.com/artist/3zmfs9cQwzJl575W1ZYXeT'}, 'href': 'https://api.spotify.com/v1/artists/3zmfs9cQwzJl575W1ZYXeT', 'id': '3zmfs9cQwzJl575W1ZYXeT', 'name': 'Men I Trust', 'type': 'artist', 'uri': 'spotify:artist:3zmfs9cQwzJl575W1ZYXeT'}]"/>
    <n v="0.71299999999999997"/>
    <n v="0.443"/>
    <x v="5"/>
    <n v="-11.704000000000001"/>
    <n v="0"/>
    <n v="5.3100000000000001E-2"/>
    <n v="0.65600000000000003"/>
    <n v="0.80400000000000005"/>
    <n v="0.111"/>
    <n v="0.86399999999999999"/>
    <n v="76.790999999999997"/>
    <s v="audio_features"/>
    <s v="spotify:track:4JYJU761kWJEK91hyug33F"/>
    <s v="https://api.spotify.com/v1/tracks/4JYJU761kWJEK91hyug33F"/>
    <s v="https://api.spotify.com/v1/audio-analysis/4JYJU761kWJEK91hyug33F"/>
    <n v="188301"/>
    <x v="0"/>
    <n v="10"/>
    <x v="6"/>
  </r>
  <r>
    <s v="https://api.spotify.com/v1/tracks/6dBUzqjtbnIa1TwYbyw5CM"/>
    <x v="33"/>
    <s v="6dBUzqjtbnIa1TwYbyw5CM"/>
    <s v="[{'external_urls': {'spotify': 'https://open.spotify.com/artist/0Y6dVaC9DZtPNH4591M42W'}, 'href': 'https://api.spotify.com/v1/artists/0Y6dVaC9DZtPNH4591M42W', 'id': '0Y6dVaC9DZtPNH4591M42W', 'name': 'TV Girl', 'type': 'artist', 'uri': 'spotify:artist:0Y6dVaC9DZtPNH4591M42W'}]"/>
    <n v="0.55900000000000005"/>
    <n v="0.871"/>
    <x v="4"/>
    <n v="-5.3380000000000001"/>
    <n v="0"/>
    <n v="3.9699999999999999E-2"/>
    <s v="7.53e-06"/>
    <n v="5.45E-3"/>
    <n v="9.6000000000000002E-2"/>
    <n v="0.57199999999999995"/>
    <n v="104.97"/>
    <s v="audio_features"/>
    <s v="spotify:track:6dBUzqjtbnIa1TwYbyw5CM"/>
    <s v="https://api.spotify.com/v1/tracks/6dBUzqjtbnIa1TwYbyw5CM"/>
    <s v="https://api.spotify.com/v1/audio-analysis/6dBUzqjtbnIa1TwYbyw5CM"/>
    <n v="213920"/>
    <x v="0"/>
    <n v="11"/>
    <x v="2"/>
  </r>
  <r>
    <s v="https://api.spotify.com/v1/tracks/01TyFEZu6mHbffsVfxgrFn"/>
    <x v="34"/>
    <s v="01TyFEZu6mHbffsVfxgrFn"/>
    <s v="[{'external_urls': {'spotify': 'https://open.spotify.com/artist/3zmfs9cQwzJl575W1ZYXeT'}, 'href': 'https://api.spotify.com/v1/artists/3zmfs9cQwzJl575W1ZYXeT', 'id': '3zmfs9cQwzJl575W1ZYXeT', 'name': 'Men I Trust', 'type': 'artist', 'uri': 'spotify:artist:3zmfs9cQwzJl575W1ZYXeT'}]"/>
    <n v="0.79100000000000004"/>
    <n v="0.26700000000000002"/>
    <x v="4"/>
    <n v="-11.997"/>
    <n v="1"/>
    <n v="4.1500000000000002E-2"/>
    <n v="0.67400000000000004"/>
    <n v="0.53400000000000003"/>
    <n v="0.10199999999999999"/>
    <n v="0.54400000000000004"/>
    <n v="165.99"/>
    <s v="audio_features"/>
    <s v="spotify:track:01TyFEZu6mHbffsVfxgrFn"/>
    <s v="https://api.spotify.com/v1/tracks/01TyFEZu6mHbffsVfxgrFn"/>
    <s v="https://api.spotify.com/v1/audio-analysis/01TyFEZu6mHbffsVfxgrFn"/>
    <n v="215111"/>
    <x v="0"/>
    <n v="4"/>
    <x v="6"/>
  </r>
  <r>
    <s v="https://api.spotify.com/v1/tracks/7to68V64Cu6zk0UDo5tyw3"/>
    <x v="35"/>
    <s v="7to68V64Cu6zk0UDo5tyw3"/>
    <s v="[{'external_urls': {'spotify': 'https://open.spotify.com/artist/18lpwfiys4GtdHWNUu9qQr'}, 'href': 'https://api.spotify.com/v1/artists/18lpwfiys4GtdHWNUu9qQr', 'id': '18lpwfiys4GtdHWNUu9qQr', 'name': 'Ocean Alley', 'type': 'artist', 'uri': 'spotify:artist:18lpwfiys4GtdHWNUu9qQr'}]"/>
    <n v="0.59"/>
    <n v="0.56200000000000006"/>
    <x v="5"/>
    <n v="-9.6069999999999993"/>
    <n v="0"/>
    <n v="5.0500000000000003E-2"/>
    <n v="6.3700000000000007E-2"/>
    <n v="0"/>
    <n v="0.105"/>
    <n v="0.56100000000000005"/>
    <n v="140.83500000000001"/>
    <s v="audio_features"/>
    <s v="spotify:track:7to68V64Cu6zk0UDo5tyw3"/>
    <s v="https://api.spotify.com/v1/tracks/7to68V64Cu6zk0UDo5tyw3"/>
    <s v="https://api.spotify.com/v1/audio-analysis/7to68V64Cu6zk0UDo5tyw3"/>
    <n v="253077"/>
    <x v="0"/>
    <n v="5"/>
    <x v="3"/>
  </r>
  <r>
    <s v="https://api.spotify.com/v1/tracks/52ojopYMUzeNcudsoz7O9D"/>
    <x v="36"/>
    <s v="52ojopYMUzeNcudsoz7O9D"/>
    <s v="[{'external_urls': {'spotify': 'https://open.spotify.com/artist/5INjqkS1o8h1imAzPqGZBb'}, 'href': 'https://api.spotify.com/v1/artists/5INjqkS1o8h1imAzPqGZBb', 'id': '5INjqkS1o8h1imAzPqGZBb', 'name': 'Tame Impala', 'type': 'artist', 'uri': 'spotify:artist:5INjqkS1o8h1imAzPqGZBb'}]"/>
    <n v="0.47"/>
    <n v="0.80900000000000005"/>
    <x v="3"/>
    <n v="-6.74"/>
    <n v="1"/>
    <n v="4.9500000000000002E-2"/>
    <n v="0.27200000000000002"/>
    <n v="6.7099999999999998E-3"/>
    <n v="4.9099999999999998E-2"/>
    <n v="0.49"/>
    <n v="151.83600000000001"/>
    <s v="audio_features"/>
    <s v="spotify:track:52ojopYMUzeNcudsoz7O9D"/>
    <s v="https://api.spotify.com/v1/tracks/52ojopYMUzeNcudsoz7O9D"/>
    <s v="https://api.spotify.com/v1/audio-analysis/52ojopYMUzeNcudsoz7O9D"/>
    <n v="363240"/>
    <x v="0"/>
    <n v="1"/>
    <x v="5"/>
  </r>
  <r>
    <s v="https://api.spotify.com/v1/tracks/5IfBLN9VPPJOwcKmAZhdXe"/>
    <x v="37"/>
    <s v="5IfBLN9VPPJOwcKmAZhdXe"/>
    <s v="[{'external_urls': {'spotify': 'https://open.spotify.com/artist/2DaxqgrOhkeH0fpeiQq2f4'}, 'href': 'https://api.spotify.com/v1/artists/2DaxqgrOhkeH0fpeiQq2f4', 'id': '2DaxqgrOhkeH0fpeiQq2f4', 'name': 'Oasis', 'type': 'artist', 'uri': 'spotify:artist:2DaxqgrOhkeH0fpeiQq2f4'}]"/>
    <n v="0.28999999999999998"/>
    <n v="0.76900000000000002"/>
    <x v="9"/>
    <n v="-5.5780000000000003"/>
    <n v="0"/>
    <n v="3.2899999999999999E-2"/>
    <s v="1.44e-05"/>
    <s v="8.35e-06"/>
    <n v="0.375"/>
    <n v="0.19800000000000001"/>
    <n v="90.248000000000005"/>
    <s v="audio_features"/>
    <s v="spotify:track:5IfBLN9VPPJOwcKmAZhdXe"/>
    <s v="https://api.spotify.com/v1/tracks/5IfBLN9VPPJOwcKmAZhdXe"/>
    <s v="https://api.spotify.com/v1/audio-analysis/5IfBLN9VPPJOwcKmAZhdXe"/>
    <n v="276867"/>
    <x v="0"/>
    <n v="0"/>
    <x v="2"/>
  </r>
  <r>
    <s v="https://api.spotify.com/v1/tracks/6OtRBBUdVWVZzdJcUF9IsJ"/>
    <x v="38"/>
    <s v="6OtRBBUdVWVZzdJcUF9IsJ"/>
    <s v="[{'external_urls': {'spotify': 'https://open.spotify.com/artist/2M0kKcVuBsLFH5d12pW215'}, 'href': 'https://api.spotify.com/v1/artists/2M0kKcVuBsLFH5d12pW215', 'id': '2M0kKcVuBsLFH5d12pW215', 'name': 'Rick and Morty', 'type': 'artist', 'uri': 'spotify:artist:2M0kKcVuBsLFH5d12pW215'}, {'external_urls': {'spotify': 'https://open.spotify.com/artist/2DkkZhwyZWHflCcjGEA6Nu'}, 'href': 'https://api.spotify.com/v1/artists/2DkkZhwyZWHflCcjGEA6Nu', 'id': '2DkkZhwyZWHflCcjGEA6Nu', 'name': 'Kotomi', 'type': 'artist', 'uri': 'spotify:artist:2DkkZhwyZWHflCcjGEA6Nu'}, {'external_urls': {'spotify': 'https://open.spotify.com/artist/4Pb4bahbtpK9nkdfp4bHgi'}, 'href': 'https://api.spotify.com/v1/artists/4Pb4bahbtpK9nkdfp4bHgi', 'id': '4Pb4bahbtpK9nkdfp4bHgi', 'name': 'Ryan Elder', 'type': 'artist', 'uri': 'spotify:artist:4Pb4bahbtpK9nkdfp4bHgi'}]"/>
    <n v="0.49299999999999999"/>
    <n v="0.32200000000000001"/>
    <x v="8"/>
    <n v="-10.037000000000001"/>
    <n v="1"/>
    <n v="2.8400000000000002E-2"/>
    <n v="0.83199999999999996"/>
    <n v="0"/>
    <n v="8.2699999999999996E-2"/>
    <n v="0.50800000000000001"/>
    <n v="170.024"/>
    <s v="audio_features"/>
    <s v="spotify:track:6OtRBBUdVWVZzdJcUF9IsJ"/>
    <s v="https://api.spotify.com/v1/tracks/6OtRBBUdVWVZzdJcUF9IsJ"/>
    <s v="https://api.spotify.com/v1/audio-analysis/6OtRBBUdVWVZzdJcUF9IsJ"/>
    <n v="166954"/>
    <x v="0"/>
    <n v="4"/>
    <x v="7"/>
  </r>
  <r>
    <s v="https://api.spotify.com/v1/tracks/010ALbbh5KlQ4fKWgSdhRd"/>
    <x v="39"/>
    <s v="010ALbbh5KlQ4fKWgSdhRd"/>
    <s v="[{'external_urls': {'spotify': 'https://open.spotify.com/artist/37w38cCSGgKLdayTRjna4W'}, 'href': 'https://api.spotify.com/v1/artists/37w38cCSGgKLdayTRjna4W', 'id': '37w38cCSGgKLdayTRjna4W', 'name': 'Mazzy Star', 'type': 'artist', 'uri': 'spotify:artist:37w38cCSGgKLdayTRjna4W'}]"/>
    <n v="0.37"/>
    <n v="7.7200000000000005E-2"/>
    <x v="1"/>
    <n v="-19.321999999999999"/>
    <n v="1"/>
    <n v="4.1399999999999999E-2"/>
    <n v="0.64200000000000002"/>
    <n v="0.69"/>
    <n v="0.112"/>
    <n v="9.5399999999999999E-2"/>
    <n v="119.94199999999999"/>
    <s v="audio_features"/>
    <s v="spotify:track:010ALbbh5KlQ4fKWgSdhRd"/>
    <s v="https://api.spotify.com/v1/tracks/010ALbbh5KlQ4fKWgSdhRd"/>
    <s v="https://api.spotify.com/v1/audio-analysis/010ALbbh5KlQ4fKWgSdhRd"/>
    <n v="287893"/>
    <x v="0"/>
    <n v="3"/>
    <x v="8"/>
  </r>
  <r>
    <s v="https://api.spotify.com/v1/tracks/180AbZduI6bYQIzwCHRwu9"/>
    <x v="40"/>
    <s v="180AbZduI6bYQIzwCHRwu9"/>
    <s v="[{'external_urls': {'spotify': 'https://open.spotify.com/artist/35l9BRT7MXmM8bv2WDQiyB'}, 'href': 'https://api.spotify.com/v1/artists/35l9BRT7MXmM8bv2WDQiyB', 'id': '35l9BRT7MXmM8bv2WDQiyB', 'name': 'beabadoobee', 'type': 'artist', 'uri': 'spotify:artist:35l9BRT7MXmM8bv2WDQiyB'}, 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72599999999999998"/>
    <n v="0.624"/>
    <x v="0"/>
    <n v="-7.7990000000000004"/>
    <n v="0"/>
    <n v="2.7699999999999999E-2"/>
    <n v="0.498"/>
    <n v="2.9399999999999999E-2"/>
    <n v="9.0899999999999995E-2"/>
    <n v="0.57299999999999995"/>
    <n v="114.99"/>
    <s v="audio_features"/>
    <s v="spotify:track:180AbZduI6bYQIzwCHRwu9"/>
    <s v="https://api.spotify.com/v1/tracks/180AbZduI6bYQIzwCHRwu9"/>
    <s v="https://api.spotify.com/v1/audio-analysis/180AbZduI6bYQIzwCHRwu9"/>
    <n v="233388"/>
    <x v="0"/>
    <n v="3"/>
    <x v="9"/>
  </r>
  <r>
    <s v="https://api.spotify.com/v1/tracks/0ofHAoxe9vBkTCp2UQIavz"/>
    <x v="41"/>
    <s v="0ofHAoxe9vBkTCp2UQIavz"/>
    <s v="[{'external_urls': {'spotify': 'https://open.spotify.com/artist/08GQAI4eElDnROBrJRGE0X'}, 'href': 'https://api.spotify.com/v1/artists/08GQAI4eElDnROBrJRGE0X', 'id': '08GQAI4eElDnROBrJRGE0X', 'name': 'Fleetwood Mac', 'type': 'artist', 'uri': 'spotify:artist:08GQAI4eElDnROBrJRGE0X'}]"/>
    <n v="0.82799999999999996"/>
    <n v="0.49199999999999999"/>
    <x v="1"/>
    <n v="-9.7439999999999998"/>
    <n v="1"/>
    <n v="2.76E-2"/>
    <n v="6.4399999999999999E-2"/>
    <n v="4.28E-3"/>
    <n v="0.128"/>
    <n v="0.78900000000000003"/>
    <n v="120.151"/>
    <s v="audio_features"/>
    <s v="spotify:track:0ofHAoxe9vBkTCp2UQIavz"/>
    <s v="https://api.spotify.com/v1/tracks/0ofHAoxe9vBkTCp2UQIavz"/>
    <s v="https://api.spotify.com/v1/audio-analysis/0ofHAoxe9vBkTCp2UQIavz"/>
    <n v="257800"/>
    <x v="0"/>
    <n v="3"/>
    <x v="0"/>
  </r>
  <r>
    <s v="https://api.spotify.com/v1/tracks/6z6FvcBdkQGuYuD5zgj6up"/>
    <x v="42"/>
    <s v="6z6FvcBdkQGuYuD5zgj6up"/>
    <s v="[{'external_urls': {'spotify': 'https://open.spotify.com/artist/3aQeKQSyrW4qWr35idm0cy'}, 'href': 'https://api.spotify.com/v1/artists/3aQeKQSyrW4qWr35idm0cy', 'id': '3aQeKQSyrW4qWr35idm0cy', 'name': 'T-Pain', 'type': 'artist', 'uri': 'spotify:artist:3aQeKQSyrW4qWr35idm0cy'}]"/>
    <n v="0.4"/>
    <n v="0.496"/>
    <x v="9"/>
    <n v="-5.5060000000000002"/>
    <n v="1"/>
    <n v="4.9599999999999998E-2"/>
    <n v="0.69599999999999995"/>
    <n v="0"/>
    <n v="0.20200000000000001"/>
    <n v="0.42099999999999999"/>
    <n v="129.874"/>
    <s v="audio_features"/>
    <s v="spotify:track:6z6FvcBdkQGuYuD5zgj6up"/>
    <s v="https://api.spotify.com/v1/tracks/6z6FvcBdkQGuYuD5zgj6up"/>
    <s v="https://api.spotify.com/v1/audio-analysis/6z6FvcBdkQGuYuD5zgj6up"/>
    <n v="314980"/>
    <x v="2"/>
    <n v="8"/>
    <x v="10"/>
  </r>
  <r>
    <s v="https://api.spotify.com/v1/tracks/08PdFBcXzpkn1cWNgmKqhn"/>
    <x v="43"/>
    <s v="08PdFBcXzpkn1cWNgmKqhn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26300000000000001"/>
    <n v="0.112"/>
    <x v="4"/>
    <n v="-16.55"/>
    <n v="1"/>
    <n v="3.44E-2"/>
    <n v="0.93500000000000005"/>
    <s v="8.5e-05"/>
    <n v="5.6500000000000002E-2"/>
    <n v="9.0300000000000005E-2"/>
    <n v="76.244"/>
    <s v="audio_features"/>
    <s v="spotify:track:08PdFBcXzpkn1cWNgmKqhn"/>
    <s v="https://api.spotify.com/v1/tracks/08PdFBcXzpkn1cWNgmKqhn"/>
    <s v="https://api.spotify.com/v1/audio-analysis/08PdFBcXzpkn1cWNgmKqhn"/>
    <n v="234267"/>
    <x v="0"/>
    <n v="10"/>
    <x v="7"/>
  </r>
  <r>
    <s v="https://api.spotify.com/v1/tracks/4DiNls6kFmF1ZittKsPsTc"/>
    <x v="44"/>
    <s v="4DiNls6kFmF1ZittKsPsTc"/>
    <s v="[{'external_urls': {'spotify': 'https://open.spotify.com/artist/1mFX1QlezK1lNPKQJkhwWb'}, 'href': 'https://api.spotify.com/v1/artists/1mFX1QlezK1lNPKQJkhwWb', 'id': '1mFX1QlezK1lNPKQJkhwWb', 'name': 'New Edition', 'type': 'artist', 'uri': 'spotify:artist:1mFX1QlezK1lNPKQJkhwWb'}]"/>
    <n v="0.72699999999999998"/>
    <n v="0.45"/>
    <x v="0"/>
    <n v="-13.32"/>
    <n v="1"/>
    <n v="2.9100000000000001E-2"/>
    <n v="0.127"/>
    <n v="0"/>
    <n v="5.4399999999999997E-2"/>
    <n v="0.89500000000000002"/>
    <n v="94.039000000000001"/>
    <s v="audio_features"/>
    <s v="spotify:track:4DiNls6kFmF1ZittKsPsTc"/>
    <s v="https://api.spotify.com/v1/tracks/4DiNls6kFmF1ZittKsPsTc"/>
    <s v="https://api.spotify.com/v1/audio-analysis/4DiNls6kFmF1ZittKsPsTc"/>
    <n v="239160"/>
    <x v="0"/>
    <n v="6"/>
    <x v="0"/>
  </r>
  <r>
    <s v="https://api.spotify.com/v1/tracks/0P4OHmZ7t092na79ElH7F5"/>
    <x v="45"/>
    <s v="0P4OHmZ7t092na79ElH7F5"/>
    <s v="[{'external_urls': {'spotify': 'https://open.spotify.com/artist/35l9BRT7MXmM8bv2WDQiyB'}, 'href': 'https://api.spotify.com/v1/artists/35l9BRT7MXmM8bv2WDQiyB', 'id': '35l9BRT7MXmM8bv2WDQiyB', 'name': 'beabadoobee', 'type': 'artist', 'uri': 'spotify:artist:35l9BRT7MXmM8bv2WDQiyB'}]"/>
    <n v="0.61099999999999999"/>
    <n v="0.92800000000000005"/>
    <x v="0"/>
    <n v="-4.5430000000000001"/>
    <n v="1"/>
    <n v="4.0800000000000003E-2"/>
    <n v="9.4499999999999998E-4"/>
    <n v="1.7100000000000001E-2"/>
    <n v="6.6699999999999995E-2"/>
    <n v="0.83499999999999996"/>
    <n v="127.998"/>
    <s v="audio_features"/>
    <s v="spotify:track:0P4OHmZ7t092na79ElH7F5"/>
    <s v="https://api.spotify.com/v1/tracks/0P4OHmZ7t092na79ElH7F5"/>
    <s v="https://api.spotify.com/v1/audio-analysis/0P4OHmZ7t092na79ElH7F5"/>
    <n v="195067"/>
    <x v="0"/>
    <n v="2"/>
    <x v="0"/>
  </r>
  <r>
    <s v="https://api.spotify.com/v1/tracks/4kSC1tqpUxYdZTqtA0aztf"/>
    <x v="46"/>
    <s v="4kSC1tqpUxYdZTqtA0aztf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41299999999999998"/>
    <n v="0.17100000000000001"/>
    <x v="1"/>
    <n v="-13.432"/>
    <n v="1"/>
    <n v="3.4799999999999998E-2"/>
    <n v="0.96199999999999997"/>
    <n v="2.5599999999999999E-4"/>
    <n v="0.108"/>
    <n v="0.224"/>
    <n v="142.20500000000001"/>
    <s v="audio_features"/>
    <s v="spotify:track:4kSC1tqpUxYdZTqtA0aztf"/>
    <s v="https://api.spotify.com/v1/tracks/4kSC1tqpUxYdZTqtA0aztf"/>
    <s v="https://api.spotify.com/v1/audio-analysis/4kSC1tqpUxYdZTqtA0aztf"/>
    <n v="184960"/>
    <x v="0"/>
    <n v="5"/>
    <x v="8"/>
  </r>
  <r>
    <s v="https://api.spotify.com/v1/tracks/6wf7Yu7cxBSPrRlWeSeK0Q"/>
    <x v="47"/>
    <s v="6wf7Yu7cxBSPrRlWeSeK0Q"/>
    <s v="[{'external_urls': {'spotify': 'https://open.spotify.com/artist/6qqNVTkY8uBg9cP3Jd7DAH'}, 'href': 'https://api.spotify.com/v1/artists/6qqNVTkY8uBg9cP3Jd7DAH', 'id': '6qqNVTkY8uBg9cP3Jd7DAH', 'name': 'Billie Eilish', 'type': 'artist', 'uri': 'spotify:artist:6qqNVTkY8uBg9cP3Jd7DAH'}]"/>
    <n v="0.39100000000000001"/>
    <n v="8.4000000000000005E-2"/>
    <x v="1"/>
    <n v="-17.843"/>
    <n v="1"/>
    <n v="3.1699999999999999E-2"/>
    <n v="0.95299999999999996"/>
    <n v="0"/>
    <n v="9.8299999999999998E-2"/>
    <n v="0.111"/>
    <n v="79.448999999999998"/>
    <s v="audio_features"/>
    <s v="spotify:track:6wf7Yu7cxBSPrRlWeSeK0Q"/>
    <s v="https://api.spotify.com/v1/tracks/6wf7Yu7cxBSPrRlWeSeK0Q"/>
    <s v="https://api.spotify.com/v1/audio-analysis/6wf7Yu7cxBSPrRlWeSeK0Q"/>
    <n v="222370"/>
    <x v="0"/>
    <n v="7"/>
    <x v="8"/>
  </r>
  <r>
    <s v="https://api.spotify.com/v1/tracks/14E52ObKfWYZNWJRXcU3mu"/>
    <x v="48"/>
    <s v="14E52ObKfWYZNWJRXcU3mu"/>
    <s v="[{'external_urls': {'spotify': 'https://open.spotify.com/artist/5isqImG0rLfAgBJSPMEVXF'}, 'href': 'https://api.spotify.com/v1/artists/5isqImG0rLfAgBJSPMEVXF', 'id': '5isqImG0rLfAgBJSPMEVXF', 'name': 'Blonde Redhead', 'type': 'artist', 'uri': 'spotify:artist:5isqImG0rLfAgBJSPMEVXF'}]"/>
    <n v="0.626"/>
    <n v="0.2"/>
    <x v="4"/>
    <n v="-13.379"/>
    <n v="0"/>
    <n v="4.6600000000000003E-2"/>
    <n v="0.99"/>
    <n v="3.5999999999999997E-2"/>
    <n v="0.154"/>
    <n v="0.191"/>
    <n v="140.16399999999999"/>
    <s v="audio_features"/>
    <s v="spotify:track:14E52ObKfWYZNWJRXcU3mu"/>
    <s v="https://api.spotify.com/v1/tracks/14E52ObKfWYZNWJRXcU3mu"/>
    <s v="https://api.spotify.com/v1/audio-analysis/14E52ObKfWYZNWJRXcU3mu"/>
    <n v="182267"/>
    <x v="0"/>
    <n v="5"/>
    <x v="7"/>
  </r>
  <r>
    <s v="https://api.spotify.com/v1/tracks/4Y9Ge3i5r0vgFAZq653Yx3"/>
    <x v="49"/>
    <s v="4Y9Ge3i5r0vgFAZq653Yx3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41899999999999998"/>
    <n v="0.20399999999999999"/>
    <x v="6"/>
    <n v="-14.566000000000001"/>
    <n v="1"/>
    <n v="3.4299999999999997E-2"/>
    <n v="0.95199999999999996"/>
    <s v="1.45e-05"/>
    <n v="9.9900000000000003E-2"/>
    <n v="0.154"/>
    <n v="135.14099999999999"/>
    <s v="audio_features"/>
    <s v="spotify:track:4Y9Ge3i5r0vgFAZq653Yx3"/>
    <s v="https://api.spotify.com/v1/tracks/4Y9Ge3i5r0vgFAZq653Yx3"/>
    <s v="https://api.spotify.com/v1/audio-analysis/4Y9Ge3i5r0vgFAZq653Yx3"/>
    <n v="204813"/>
    <x v="1"/>
    <n v="2"/>
    <x v="7"/>
  </r>
  <r>
    <s v="https://api.spotify.com/v1/tracks/4qG7hWhljsqqENL5PaLA2z"/>
    <x v="50"/>
    <s v="4qG7hWhljsqqENL5PaLA2z"/>
    <s v="[{'external_urls': {'spotify': 'https://open.spotify.com/artist/00FQb4jTyendYWaN8pK0wa'}, 'href': 'https://api.spotify.com/v1/artists/00FQb4jTyendYWaN8pK0wa', 'id': '00FQb4jTyendYWaN8pK0wa', 'name': 'Lana Del Rey', 'type': 'artist', 'uri': 'spotify:artist:00FQb4jTyendYWaN8pK0wa'}, {'external_urls': {'spotify': 'https://open.spotify.com/artist/2kGBy2WHvF0VdZyqiVCkDT'}, 'href': 'https://api.spotify.com/v1/artists/2kGBy2WHvF0VdZyqiVCkDT', 'id': '2kGBy2WHvF0VdZyqiVCkDT', 'name': 'Father John Misty', 'type': 'artist', 'uri': 'spotify:artist:2kGBy2WHvF0VdZyqiVCkDT'}]"/>
    <n v="0.33500000000000002"/>
    <n v="0.44"/>
    <x v="9"/>
    <n v="-9.7479999999999993"/>
    <n v="1"/>
    <n v="2.75E-2"/>
    <n v="0.38500000000000001"/>
    <n v="2.5100000000000001E-3"/>
    <n v="0.115"/>
    <n v="0.19800000000000001"/>
    <n v="132.44900000000001"/>
    <s v="audio_features"/>
    <s v="spotify:track:4qG7hWhljsqqENL5PaLA2z"/>
    <s v="https://api.spotify.com/v1/tracks/4qG7hWhljsqqENL5PaLA2z"/>
    <s v="https://api.spotify.com/v1/audio-analysis/4qG7hWhljsqqENL5PaLA2z"/>
    <n v="278126"/>
    <x v="0"/>
    <n v="8"/>
    <x v="5"/>
  </r>
  <r>
    <s v="https://api.spotify.com/v1/tracks/5xw2cHVLw1rlDPp3cL9Zuv"/>
    <x v="51"/>
    <s v="5xw2cHVLw1rlDPp3cL9Zuv"/>
    <s v="[{'external_urls': {'spotify': 'https://open.spotify.com/artist/7Ln80lUS6He07XvHI8qqHH'}, 'href': 'https://api.spotify.com/v1/artists/7Ln80lUS6He07XvHI8qqHH', 'id': '7Ln80lUS6He07XvHI8qqHH', 'name': 'Arctic Monkeys', 'type': 'artist', 'uri': 'spotify:artist:7Ln80lUS6He07XvHI8qqHH'}]"/>
    <n v="0.505"/>
    <n v="0.89800000000000002"/>
    <x v="8"/>
    <n v="-4.9059999999999997"/>
    <n v="1"/>
    <n v="3.2899999999999999E-2"/>
    <n v="5.1800000000000001E-4"/>
    <n v="2.3600000000000001E-3"/>
    <n v="0.17299999999999999"/>
    <n v="0.73099999999999998"/>
    <n v="118.929"/>
    <s v="audio_features"/>
    <s v="spotify:track:5xw2cHVLw1rlDPp3cL9Zuv"/>
    <s v="https://api.spotify.com/v1/tracks/5xw2cHVLw1rlDPp3cL9Zuv"/>
    <s v="https://api.spotify.com/v1/audio-analysis/5xw2cHVLw1rlDPp3cL9Zuv"/>
    <n v="234920"/>
    <x v="0"/>
    <n v="3"/>
    <x v="2"/>
  </r>
  <r>
    <s v="https://api.spotify.com/v1/tracks/71BWZa1liIRyUiuJ3MB66o"/>
    <x v="52"/>
    <s v="71BWZa1liIRyUiuJ3MB66o"/>
    <s v="[{'external_urls': {'spotify': 'https://open.spotify.com/artist/5szilpXHcwOqnyKLqGco5j'}, 'href': 'https://api.spotify.com/v1/artists/5szilpXHcwOqnyKLqGco5j', 'id': '5szilpXHcwOqnyKLqGco5j', 'name': 'Faye Webster', 'type': 'artist', 'uri': 'spotify:artist:5szilpXHcwOqnyKLqGco5j'}]"/>
    <n v="0.45400000000000001"/>
    <n v="0.38500000000000001"/>
    <x v="6"/>
    <n v="-12.849"/>
    <n v="1"/>
    <n v="3.1300000000000001E-2"/>
    <n v="0.28699999999999998"/>
    <s v="9.97e-05"/>
    <n v="6.1600000000000002E-2"/>
    <n v="0.14399999999999999"/>
    <n v="154.91800000000001"/>
    <s v="audio_features"/>
    <s v="spotify:track:71BWZa1liIRyUiuJ3MB66o"/>
    <s v="https://api.spotify.com/v1/tracks/71BWZa1liIRyUiuJ3MB66o"/>
    <s v="https://api.spotify.com/v1/audio-analysis/71BWZa1liIRyUiuJ3MB66o"/>
    <n v="251667"/>
    <x v="0"/>
    <n v="1"/>
    <x v="5"/>
  </r>
  <r>
    <s v="https://api.spotify.com/v1/tracks/7a9udNo0GU97xnMAkjLdmE"/>
    <x v="53"/>
    <s v="7a9udNo0GU97xnMAkjLdmE"/>
    <s v="[{'external_urls': {'spotify': 'https://open.spotify.com/artist/21TinSsF5ytwsfdyz5VSVS'}, 'href': 'https://api.spotify.com/v1/artists/21TinSsF5ytwsfdyz5VSVS', 'id': '21TinSsF5ytwsfdyz5VSVS', 'name': 'dodie', 'type': 'artist', 'uri': 'spotify:artist:21TinSsF5ytwsfdyz5VSVS'}]"/>
    <n v="0.51900000000000002"/>
    <n v="0.27500000000000002"/>
    <x v="0"/>
    <n v="-15.949"/>
    <n v="1"/>
    <n v="3.8300000000000001E-2"/>
    <n v="0.64500000000000002"/>
    <n v="0.13500000000000001"/>
    <n v="0.35599999999999998"/>
    <n v="0.113"/>
    <n v="75.147999999999996"/>
    <s v="audio_features"/>
    <s v="spotify:track:7a9udNo0GU97xnMAkjLdmE"/>
    <s v="https://api.spotify.com/v1/tracks/7a9udNo0GU97xnMAkjLdmE"/>
    <s v="https://api.spotify.com/v1/audio-analysis/7a9udNo0GU97xnMAkjLdmE"/>
    <n v="267300"/>
    <x v="0"/>
    <n v="10"/>
    <x v="9"/>
  </r>
  <r>
    <s v="https://api.spotify.com/v1/tracks/1Vk4yRsz0iBzDiZEoFMQyv"/>
    <x v="54"/>
    <s v="1Vk4yRsz0iBzDiZEoFMQyv"/>
    <s v="[{'external_urls': {'spotify': 'https://open.spotify.com/artist/2snm3HmsnDUDxbIChdl2Oj'}, 'href': 'https://api.spotify.com/v1/artists/2snm3HmsnDUDxbIChdl2Oj', 'id': '2snm3HmsnDUDxbIChdl2Oj', 'name': 'Justin Hurwitz', 'type': 'artist', 'uri': 'spotify:artist:2snm3HmsnDUDxbIChdl2Oj'}]"/>
    <n v="0.47599999999999998"/>
    <n v="0.192"/>
    <x v="9"/>
    <n v="-15.753"/>
    <n v="1"/>
    <n v="6.4000000000000001E-2"/>
    <n v="0.97599999999999998"/>
    <n v="0.92800000000000005"/>
    <n v="0.11899999999999999"/>
    <n v="0.114"/>
    <n v="116.542"/>
    <s v="audio_features"/>
    <s v="spotify:track:1Vk4yRsz0iBzDiZEoFMQyv"/>
    <s v="https://api.spotify.com/v1/tracks/1Vk4yRsz0iBzDiZEoFMQyv"/>
    <s v="https://api.spotify.com/v1/audio-analysis/1Vk4yRsz0iBzDiZEoFMQyv"/>
    <n v="98040"/>
    <x v="1"/>
    <n v="3"/>
    <x v="6"/>
  </r>
  <r>
    <s v="https://api.spotify.com/v1/tracks/1SvET7grrtsHT0CkyJjJcZ"/>
    <x v="55"/>
    <s v="1SvET7grrtsHT0CkyJjJcZ"/>
    <s v="[{'external_urls': {'spotify': 'https://open.spotify.com/artist/47zz7sob9NUcODy0BTDvKx'}, 'href': 'https://api.spotify.com/v1/artists/47zz7sob9NUcODy0BTDvKx', 'id': '47zz7sob9NUcODy0BTDvKx', 'name': 'Sade', 'type': 'artist', 'uri': 'spotify:artist:47zz7sob9NUcODy0BTDvKx'}]"/>
    <n v="0.45"/>
    <n v="0.376"/>
    <x v="4"/>
    <n v="-10.398"/>
    <n v="0"/>
    <n v="3.3000000000000002E-2"/>
    <n v="0.223"/>
    <n v="4.8900000000000002E-3"/>
    <n v="0.184"/>
    <n v="0.54200000000000004"/>
    <n v="122.42700000000001"/>
    <s v="audio_features"/>
    <s v="spotify:track:1SvET7grrtsHT0CkyJjJcZ"/>
    <s v="https://api.spotify.com/v1/tracks/1SvET7grrtsHT0CkyJjJcZ"/>
    <s v="https://api.spotify.com/v1/audio-analysis/1SvET7grrtsHT0CkyJjJcZ"/>
    <n v="381560"/>
    <x v="1"/>
    <n v="3"/>
    <x v="5"/>
  </r>
  <r>
    <s v="https://api.spotify.com/v1/tracks/4PEGwWH4tL6H7dGl4uVSPg"/>
    <x v="56"/>
    <s v="4PEGwWH4tL6H7dGl4uVSPg"/>
    <s v="[{'external_urls': {'spotify': 'https://open.spotify.com/artist/47zz7sob9NUcODy0BTDvKx'}, 'href': 'https://api.spotify.com/v1/artists/47zz7sob9NUcODy0BTDvKx', 'id': '47zz7sob9NUcODy0BTDvKx', 'name': 'Sade', 'type': 'artist', 'uri': 'spotify:artist:47zz7sob9NUcODy0BTDvKx'}]"/>
    <n v="0.55700000000000005"/>
    <n v="0.16"/>
    <x v="4"/>
    <n v="-16.302"/>
    <n v="0"/>
    <n v="3.15E-2"/>
    <n v="0.92200000000000004"/>
    <n v="7.5600000000000005E-4"/>
    <n v="9.9599999999999994E-2"/>
    <n v="0.13300000000000001"/>
    <n v="136.01"/>
    <s v="audio_features"/>
    <s v="spotify:track:4PEGwWH4tL6H7dGl4uVSPg"/>
    <s v="https://api.spotify.com/v1/tracks/4PEGwWH4tL6H7dGl4uVSPg"/>
    <s v="https://api.spotify.com/v1/audio-analysis/4PEGwWH4tL6H7dGl4uVSPg"/>
    <n v="218000"/>
    <x v="0"/>
    <n v="2"/>
    <x v="7"/>
  </r>
  <r>
    <s v="https://api.spotify.com/v1/tracks/43iIQbw5hx986dUEZbr3eN"/>
    <x v="57"/>
    <s v="43iIQbw5hx986dUEZbr3eN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55400000000000005"/>
    <n v="0.33900000000000002"/>
    <x v="10"/>
    <n v="-10.087999999999999"/>
    <n v="1"/>
    <n v="7.7899999999999997E-2"/>
    <n v="0.88600000000000001"/>
    <n v="1.2800000000000001E-3"/>
    <n v="0.11"/>
    <n v="0.83"/>
    <n v="80.994"/>
    <s v="audio_features"/>
    <s v="spotify:track:43iIQbw5hx986dUEZbr3eN"/>
    <s v="https://api.spotify.com/v1/tracks/43iIQbw5hx986dUEZbr3eN"/>
    <s v="https://api.spotify.com/v1/audio-analysis/43iIQbw5hx986dUEZbr3eN"/>
    <n v="169573"/>
    <x v="0"/>
    <n v="7"/>
    <x v="8"/>
  </r>
  <r>
    <s v="https://api.spotify.com/v1/tracks/5WbfFTuIldjL9x7W6y5l7R"/>
    <x v="58"/>
    <s v="5WbfFTuIldjL9x7W6y5l7R"/>
    <s v="[{'external_urls': {'spotify': 'https://open.spotify.com/artist/5szilpXHcwOqnyKLqGco5j'}, 'href': 'https://api.spotify.com/v1/artists/5szilpXHcwOqnyKLqGco5j', 'id': '5szilpXHcwOqnyKLqGco5j', 'name': 'Faye Webster', 'type': 'artist', 'uri': 'spotify:artist:5szilpXHcwOqnyKLqGco5j'}]"/>
    <n v="0.73"/>
    <n v="0.35499999999999998"/>
    <x v="6"/>
    <n v="-9.1300000000000008"/>
    <n v="0"/>
    <n v="3.5900000000000001E-2"/>
    <n v="0.154"/>
    <n v="1.5499999999999999E-3"/>
    <n v="0.11700000000000001"/>
    <n v="0.56000000000000005"/>
    <n v="142.143"/>
    <s v="audio_features"/>
    <s v="spotify:track:5WbfFTuIldjL9x7W6y5l7R"/>
    <s v="https://api.spotify.com/v1/tracks/5WbfFTuIldjL9x7W6y5l7R"/>
    <s v="https://api.spotify.com/v1/audio-analysis/5WbfFTuIldjL9x7W6y5l7R"/>
    <n v="202653"/>
    <x v="0"/>
    <n v="5"/>
    <x v="3"/>
  </r>
  <r>
    <s v="https://api.spotify.com/v1/tracks/2fhOljbX79loRcdl47SFye"/>
    <x v="59"/>
    <s v="2fhOljbX79loRcdl47SFye"/>
    <s v="[{'external_urls': {'spotify': 'https://open.spotify.com/artist/3Sz7ZnJQBIHsXLUSo0OQtM'}, 'href': 'https://api.spotify.com/v1/artists/3Sz7ZnJQBIHsXLUSo0OQtM', 'id': '3Sz7ZnJQBIHsXLUSo0OQtM', 'name': 'Mac DeMarco', 'type': 'artist', 'uri': 'spotify:artist:3Sz7ZnJQBIHsXLUSo0OQtM'}]"/>
    <n v="0.66200000000000003"/>
    <n v="0.47799999999999998"/>
    <x v="9"/>
    <n v="-8.6310000000000002"/>
    <n v="1"/>
    <n v="4.5100000000000001E-2"/>
    <n v="0.252"/>
    <n v="0.83299999999999996"/>
    <n v="0.216"/>
    <n v="0.43"/>
    <n v="139.97999999999999"/>
    <s v="audio_features"/>
    <s v="spotify:track:2fhOljbX79loRcdl47SFye"/>
    <s v="https://api.spotify.com/v1/tracks/2fhOljbX79loRcdl47SFye"/>
    <s v="https://api.spotify.com/v1/audio-analysis/2fhOljbX79loRcdl47SFye"/>
    <n v="422613"/>
    <x v="0"/>
    <n v="5"/>
    <x v="4"/>
  </r>
  <r>
    <s v="https://api.spotify.com/v1/tracks/59Y1f3y8FuLjadWY9Bx2LC"/>
    <x v="60"/>
    <s v="59Y1f3y8FuLjadWY9Bx2LC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52100000000000002"/>
    <n v="0.14099999999999999"/>
    <x v="6"/>
    <n v="-14.914999999999999"/>
    <n v="1"/>
    <n v="0.03"/>
    <n v="0.97"/>
    <n v="1.1400000000000001E-4"/>
    <n v="9.9199999999999997E-2"/>
    <n v="0.23499999999999999"/>
    <n v="92.06"/>
    <s v="audio_features"/>
    <s v="spotify:track:59Y1f3y8FuLjadWY9Bx2LC"/>
    <s v="https://api.spotify.com/v1/tracks/59Y1f3y8FuLjadWY9Bx2LC"/>
    <s v="https://api.spotify.com/v1/audio-analysis/59Y1f3y8FuLjadWY9Bx2LC"/>
    <n v="262680"/>
    <x v="0"/>
    <n v="0"/>
    <x v="7"/>
  </r>
  <r>
    <s v="https://api.spotify.com/v1/tracks/39fD0qvjgk8RarJnoBiDTx"/>
    <x v="61"/>
    <s v="39fD0qvjgk8RarJnoBiDTx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58299999999999996"/>
    <n v="0.372"/>
    <x v="2"/>
    <n v="-9.58"/>
    <n v="1"/>
    <n v="2.81E-2"/>
    <n v="0.66400000000000003"/>
    <s v="9.51e-06"/>
    <n v="0.112"/>
    <n v="0.33800000000000002"/>
    <n v="104.973"/>
    <s v="audio_features"/>
    <s v="spotify:track:39fD0qvjgk8RarJnoBiDTx"/>
    <s v="https://api.spotify.com/v1/tracks/39fD0qvjgk8RarJnoBiDTx"/>
    <s v="https://api.spotify.com/v1/audio-analysis/39fD0qvjgk8RarJnoBiDTx"/>
    <n v="225360"/>
    <x v="0"/>
    <n v="11"/>
    <x v="9"/>
  </r>
  <r>
    <s v="https://api.spotify.com/v1/tracks/0pfpeTGQOWlGp6YUUbBD42"/>
    <x v="62"/>
    <s v="0pfpeTGQOWlGp6YUUbBD42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28299999999999997"/>
    <n v="0.19500000000000001"/>
    <x v="10"/>
    <n v="-12.154"/>
    <n v="1"/>
    <n v="3.3099999999999997E-2"/>
    <n v="0.94699999999999995"/>
    <s v="8.28e-05"/>
    <n v="0.111"/>
    <n v="0.31900000000000001"/>
    <n v="138.953"/>
    <s v="audio_features"/>
    <s v="spotify:track:0pfpeTGQOWlGp6YUUbBD42"/>
    <s v="https://api.spotify.com/v1/tracks/0pfpeTGQOWlGp6YUUbBD42"/>
    <s v="https://api.spotify.com/v1/audio-analysis/0pfpeTGQOWlGp6YUUbBD42"/>
    <n v="246693"/>
    <x v="1"/>
    <n v="5"/>
    <x v="8"/>
  </r>
  <r>
    <s v="https://api.spotify.com/v1/tracks/753iehfOnYSmjVfjx20znR"/>
    <x v="63"/>
    <s v="753iehfOnYSmjVfjx20znR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29899999999999999"/>
    <n v="0.33300000000000002"/>
    <x v="2"/>
    <n v="-10.896000000000001"/>
    <n v="1"/>
    <n v="3.4299999999999997E-2"/>
    <n v="0.93100000000000005"/>
    <s v="4.19e-05"/>
    <n v="0.29099999999999998"/>
    <n v="0.39500000000000002"/>
    <n v="156.16399999999999"/>
    <s v="audio_features"/>
    <s v="spotify:track:753iehfOnYSmjVfjx20znR"/>
    <s v="https://api.spotify.com/v1/tracks/753iehfOnYSmjVfjx20znR"/>
    <s v="https://api.spotify.com/v1/audio-analysis/753iehfOnYSmjVfjx20znR"/>
    <n v="177493"/>
    <x v="1"/>
    <n v="1"/>
    <x v="7"/>
  </r>
  <r>
    <s v="https://api.spotify.com/v1/tracks/2EDxQGcJlVi32jBCXzUZhL"/>
    <x v="64"/>
    <s v="2EDxQGcJlVi32jBCXzUZhL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60899999999999999"/>
    <n v="0.23100000000000001"/>
    <x v="10"/>
    <n v="-12.348000000000001"/>
    <n v="1"/>
    <n v="3.7499999999999999E-2"/>
    <n v="0.89800000000000002"/>
    <s v="5.63e-05"/>
    <n v="0.316"/>
    <n v="0.35399999999999998"/>
    <n v="84.007000000000005"/>
    <s v="audio_features"/>
    <s v="spotify:track:2EDxQGcJlVi32jBCXzUZhL"/>
    <s v="https://api.spotify.com/v1/tracks/2EDxQGcJlVi32jBCXzUZhL"/>
    <s v="https://api.spotify.com/v1/audio-analysis/2EDxQGcJlVi32jBCXzUZhL"/>
    <n v="201267"/>
    <x v="1"/>
    <n v="7"/>
    <x v="8"/>
  </r>
  <r>
    <s v="https://api.spotify.com/v1/tracks/4KGGeE7RJsgLNZmnxGFlOj"/>
    <x v="65"/>
    <s v="4KGGeE7RJsgLNZmnxGFlOj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44900000000000001"/>
    <n v="0.35299999999999998"/>
    <x v="8"/>
    <n v="-12.986000000000001"/>
    <n v="1"/>
    <n v="9.1499999999999998E-2"/>
    <n v="0.94199999999999995"/>
    <n v="7.8600000000000003E-2"/>
    <n v="0.109"/>
    <n v="0.55000000000000004"/>
    <n v="165.88800000000001"/>
    <s v="audio_features"/>
    <s v="spotify:track:4KGGeE7RJsgLNZmnxGFlOj"/>
    <s v="https://api.spotify.com/v1/tracks/4KGGeE7RJsgLNZmnxGFlOj"/>
    <s v="https://api.spotify.com/v1/audio-analysis/4KGGeE7RJsgLNZmnxGFlOj"/>
    <n v="173640"/>
    <x v="0"/>
    <n v="4"/>
    <x v="7"/>
  </r>
  <r>
    <s v="https://api.spotify.com/v1/tracks/2R4AlwtrrkMaRKojcTIzmL"/>
    <x v="66"/>
    <s v="2R4AlwtrrkMaRKojcTIzmL"/>
    <s v="[{'external_urls': {'spotify': 'https://open.spotify.com/artist/3Sz7ZnJQBIHsXLUSo0OQtM'}, 'href': 'https://api.spotify.com/v1/artists/3Sz7ZnJQBIHsXLUSo0OQtM', 'id': '3Sz7ZnJQBIHsXLUSo0OQtM', 'name': 'Mac DeMarco', 'type': 'artist', 'uri': 'spotify:artist:3Sz7ZnJQBIHsXLUSo0OQtM'}]"/>
    <n v="0.55100000000000005"/>
    <n v="0.52900000000000003"/>
    <x v="4"/>
    <n v="-10.468999999999999"/>
    <n v="0"/>
    <n v="5.1700000000000003E-2"/>
    <n v="0.29599999999999999"/>
    <n v="9.2999999999999992E-3"/>
    <n v="0.17799999999999999"/>
    <n v="0.52100000000000002"/>
    <n v="75.515000000000001"/>
    <s v="audio_features"/>
    <s v="spotify:track:2R4AlwtrrkMaRKojcTIzmL"/>
    <s v="https://api.spotify.com/v1/tracks/2R4AlwtrrkMaRKojcTIzmL"/>
    <s v="https://api.spotify.com/v1/audio-analysis/2R4AlwtrrkMaRKojcTIzmL"/>
    <n v="182307"/>
    <x v="0"/>
    <n v="10"/>
    <x v="5"/>
  </r>
  <r>
    <s v="https://api.spotify.com/v1/tracks/6cBbx14y271qwBX2CQttwQ"/>
    <x v="67"/>
    <s v="6cBbx14y271qwBX2CQttwQ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46600000000000003"/>
    <n v="0.112"/>
    <x v="8"/>
    <n v="-15.298"/>
    <n v="1"/>
    <n v="5.1900000000000002E-2"/>
    <n v="0.96699999999999997"/>
    <s v="1.02e-06"/>
    <n v="0.108"/>
    <n v="0.33200000000000002"/>
    <n v="113.48399999999999"/>
    <s v="audio_features"/>
    <s v="spotify:track:6cBbx14y271qwBX2CQttwQ"/>
    <s v="https://api.spotify.com/v1/tracks/6cBbx14y271qwBX2CQttwQ"/>
    <s v="https://api.spotify.com/v1/audio-analysis/6cBbx14y271qwBX2CQttwQ"/>
    <n v="193573"/>
    <x v="0"/>
    <n v="3"/>
    <x v="7"/>
  </r>
  <r>
    <s v="https://api.spotify.com/v1/tracks/2sBKLT7bFa38yVAYxYltUX"/>
    <x v="68"/>
    <s v="2sBKLT7bFa38yVAYxYltUX"/>
    <s v="[{'external_urls': {'spotify': 'https://open.spotify.com/artist/35l9BRT7MXmM8bv2WDQiyB'}, 'href': 'https://api.spotify.com/v1/artists/35l9BRT7MXmM8bv2WDQiyB', 'id': '35l9BRT7MXmM8bv2WDQiyB', 'name': 'beabadoobee', 'type': 'artist', 'uri': 'spotify:artist:35l9BRT7MXmM8bv2WDQiyB'}]"/>
    <n v="0.36"/>
    <n v="0.20899999999999999"/>
    <x v="2"/>
    <n v="-10.292999999999999"/>
    <n v="1"/>
    <n v="3.5499999999999997E-2"/>
    <n v="0.96699999999999997"/>
    <n v="3.2599999999999999E-3"/>
    <n v="0.153"/>
    <n v="0.22700000000000001"/>
    <n v="199.95"/>
    <s v="audio_features"/>
    <s v="spotify:track:2sBKLT7bFa38yVAYxYltUX"/>
    <s v="https://api.spotify.com/v1/tracks/2sBKLT7bFa38yVAYxYltUX"/>
    <s v="https://api.spotify.com/v1/audio-analysis/2sBKLT7bFa38yVAYxYltUX"/>
    <n v="234283"/>
    <x v="0"/>
    <n v="9"/>
    <x v="7"/>
  </r>
  <r>
    <s v="https://api.spotify.com/v1/tracks/0SIrEgMzTSWzFoT272mk2X"/>
    <x v="69"/>
    <s v="0SIrEgMzTSWzFoT272mk2X"/>
    <s v="[{'external_urls': {'spotify': 'https://open.spotify.com/artist/35l9BRT7MXmM8bv2WDQiyB'}, 'href': 'https://api.spotify.com/v1/artists/35l9BRT7MXmM8bv2WDQiyB', 'id': '35l9BRT7MXmM8bv2WDQiyB', 'name': 'beabadoobee', 'type': 'artist', 'uri': 'spotify:artist:35l9BRT7MXmM8bv2WDQiyB'}]"/>
    <n v="0.317"/>
    <n v="0.26200000000000001"/>
    <x v="7"/>
    <n v="-10.468999999999999"/>
    <n v="0"/>
    <n v="3.5700000000000003E-2"/>
    <n v="0.78600000000000003"/>
    <n v="1.42E-3"/>
    <n v="9.9500000000000005E-2"/>
    <n v="0.35499999999999998"/>
    <n v="119.505"/>
    <s v="audio_features"/>
    <s v="spotify:track:0SIrEgMzTSWzFoT272mk2X"/>
    <s v="https://api.spotify.com/v1/tracks/0SIrEgMzTSWzFoT272mk2X"/>
    <s v="https://api.spotify.com/v1/audio-analysis/0SIrEgMzTSWzFoT272mk2X"/>
    <n v="187813"/>
    <x v="1"/>
    <n v="3"/>
    <x v="7"/>
  </r>
  <r>
    <s v="https://api.spotify.com/v1/tracks/3mkIRdfm1ukxgPGr8L1GSK"/>
    <x v="70"/>
    <s v="3mkIRdfm1ukxgPGr8L1GSK"/>
    <s v="[{'external_urls': {'spotify': 'https://open.spotify.com/artist/0lk9eRjVmSBUlh29b4SoXg'}, 'href': 'https://api.spotify.com/v1/artists/0lk9eRjVmSBUlh29b4SoXg', 'id': '0lk9eRjVmSBUlh29b4SoXg', 'name': 'Dominurmom', 'type': 'artist', 'uri': 'spotify:artist:0lk9eRjVmSBUlh29b4SoXg'}]"/>
    <n v="0.50700000000000001"/>
    <n v="0.40200000000000002"/>
    <x v="1"/>
    <n v="-11.272"/>
    <n v="1"/>
    <n v="3.6999999999999998E-2"/>
    <n v="0.64800000000000002"/>
    <n v="3.59E-4"/>
    <n v="6.3799999999999996E-2"/>
    <n v="0.13800000000000001"/>
    <n v="139.74199999999999"/>
    <s v="audio_features"/>
    <s v="spotify:track:3mkIRdfm1ukxgPGr8L1GSK"/>
    <s v="https://api.spotify.com/v1/tracks/3mkIRdfm1ukxgPGr8L1GSK"/>
    <s v="https://api.spotify.com/v1/audio-analysis/3mkIRdfm1ukxgPGr8L1GSK"/>
    <n v="155093"/>
    <x v="0"/>
    <n v="5"/>
    <x v="9"/>
  </r>
  <r>
    <s v="https://api.spotify.com/v1/tracks/429NtPmr12aypzFH3FkN9l"/>
    <x v="71"/>
    <s v="429NtPmr12aypzFH3FkN9l"/>
    <s v="[{'external_urls': {'spotify': 'https://open.spotify.com/artist/35l9BRT7MXmM8bv2WDQiyB'}, 'href': 'https://api.spotify.com/v1/artists/35l9BRT7MXmM8bv2WDQiyB', 'id': '35l9BRT7MXmM8bv2WDQiyB', 'name': 'beabadoobee', 'type': 'artist', 'uri': 'spotify:artist:35l9BRT7MXmM8bv2WDQiyB'}]"/>
    <n v="0.53200000000000003"/>
    <n v="0.13700000000000001"/>
    <x v="9"/>
    <n v="-18.207999999999998"/>
    <n v="1"/>
    <n v="7.17E-2"/>
    <n v="0.98199999999999998"/>
    <n v="0.96199999999999997"/>
    <n v="0.112"/>
    <n v="0.30099999999999999"/>
    <n v="118.73399999999999"/>
    <s v="audio_features"/>
    <s v="spotify:track:429NtPmr12aypzFH3FkN9l"/>
    <s v="https://api.spotify.com/v1/tracks/429NtPmr12aypzFH3FkN9l"/>
    <s v="https://api.spotify.com/v1/audio-analysis/429NtPmr12aypzFH3FkN9l"/>
    <n v="126825"/>
    <x v="0"/>
    <n v="3"/>
    <x v="6"/>
  </r>
  <r>
    <s v="https://api.spotify.com/v1/tracks/5xA5MggKc3aQxuOzNzPUWB"/>
    <x v="72"/>
    <s v="5xA5MggKc3aQxuOzNzPUWB"/>
    <s v="[{'external_urls': {'spotify': 'https://open.spotify.com/artist/35l9BRT7MXmM8bv2WDQiyB'}, 'href': 'https://api.spotify.com/v1/artists/35l9BRT7MXmM8bv2WDQiyB', 'id': '35l9BRT7MXmM8bv2WDQiyB', 'name': 'beabadoobee', 'type': 'artist', 'uri': 'spotify:artist:35l9BRT7MXmM8bv2WDQiyB'}]"/>
    <n v="0.49199999999999999"/>
    <n v="0.92100000000000004"/>
    <x v="0"/>
    <n v="-3.9390000000000001"/>
    <n v="1"/>
    <n v="3.2000000000000001E-2"/>
    <n v="8.2000000000000003E-2"/>
    <n v="1.14E-2"/>
    <n v="0.30099999999999999"/>
    <n v="0.67900000000000005"/>
    <n v="138.00800000000001"/>
    <s v="audio_features"/>
    <s v="spotify:track:5xA5MggKc3aQxuOzNzPUWB"/>
    <s v="https://api.spotify.com/v1/tracks/5xA5MggKc3aQxuOzNzPUWB"/>
    <s v="https://api.spotify.com/v1/audio-analysis/5xA5MggKc3aQxuOzNzPUWB"/>
    <n v="178918"/>
    <x v="0"/>
    <n v="5"/>
    <x v="0"/>
  </r>
  <r>
    <s v="https://api.spotify.com/v1/tracks/68SSN8C0cJmUEXJkGyNYqe"/>
    <x v="73"/>
    <s v="68SSN8C0cJmUEXJkGyNYqe"/>
    <s v="[{'external_urls': {'spotify': 'https://open.spotify.com/artist/35l9BRT7MXmM8bv2WDQiyB'}, 'href': 'https://api.spotify.com/v1/artists/35l9BRT7MXmM8bv2WDQiyB', 'id': '35l9BRT7MXmM8bv2WDQiyB', 'name': 'beabadoobee', 'type': 'artist', 'uri': 'spotify:artist:35l9BRT7MXmM8bv2WDQiyB'}]"/>
    <n v="0.67700000000000005"/>
    <n v="0.40400000000000003"/>
    <x v="1"/>
    <n v="-9.2050000000000001"/>
    <n v="1"/>
    <n v="4.2200000000000001E-2"/>
    <n v="0.745"/>
    <s v="8.2e-06"/>
    <n v="0.105"/>
    <n v="0.251"/>
    <n v="108.008"/>
    <s v="audio_features"/>
    <s v="spotify:track:68SSN8C0cJmUEXJkGyNYqe"/>
    <s v="https://api.spotify.com/v1/tracks/68SSN8C0cJmUEXJkGyNYqe"/>
    <s v="https://api.spotify.com/v1/audio-analysis/68SSN8C0cJmUEXJkGyNYqe"/>
    <n v="198600"/>
    <x v="0"/>
    <n v="11"/>
    <x v="8"/>
  </r>
  <r>
    <s v="https://api.spotify.com/v1/tracks/42gzADgUU7e2yu5Qn8WfeC"/>
    <x v="74"/>
    <s v="42gzADgUU7e2yu5Qn8WfeC"/>
    <s v="[{'external_urls': {'spotify': 'https://open.spotify.com/artist/6Ghvu1VvMGScGpOUJBAHNH'}, 'href': 'https://api.spotify.com/v1/artists/6Ghvu1VvMGScGpOUJBAHNH', 'id': '6Ghvu1VvMGScGpOUJBAHNH', 'name': 'Deftones', 'type': 'artist', 'uri': 'spotify:artist:6Ghvu1VvMGScGpOUJBAHNH'}]"/>
    <n v="0.111"/>
    <n v="0.84299999999999997"/>
    <x v="0"/>
    <n v="-4.6449999999999996"/>
    <n v="1"/>
    <n v="6.13E-2"/>
    <s v="4.02e-06"/>
    <n v="0.40899999999999997"/>
    <n v="0.13600000000000001"/>
    <n v="0.14899999999999999"/>
    <n v="190.74700000000001"/>
    <s v="audio_features"/>
    <s v="spotify:track:42gzADgUU7e2yu5Qn8WfeC"/>
    <s v="https://api.spotify.com/v1/tracks/42gzADgUU7e2yu5Qn8WfeC"/>
    <s v="https://api.spotify.com/v1/audio-analysis/42gzADgUU7e2yu5Qn8WfeC"/>
    <n v="124173"/>
    <x v="1"/>
    <n v="9"/>
    <x v="0"/>
  </r>
  <r>
    <s v="https://api.spotify.com/v1/tracks/33Qa5hM4hSlJY3bbpoFl9G"/>
    <x v="75"/>
    <s v="33Qa5hM4hSlJY3bbpoFl9G"/>
    <s v="[{'external_urls': {'spotify': 'https://open.spotify.com/artist/3N8pECzlNdVgozhW0SEp9j'}, 'href': 'https://api.spotify.com/v1/artists/3N8pECzlNdVgozhW0SEp9j', 'id': '3N8pECzlNdVgozhW0SEp9j', 'name': 'Marianne Ross', 'type': 'artist', 'uri': 'spotify:artist:3N8pECzlNdVgozhW0SEp9j'}]"/>
    <n v="0.71799999999999997"/>
    <n v="0.16600000000000001"/>
    <x v="3"/>
    <n v="-14.195"/>
    <n v="1"/>
    <n v="4.3400000000000001E-2"/>
    <n v="0.90200000000000002"/>
    <s v="5.18e-05"/>
    <n v="0.11"/>
    <n v="0.32"/>
    <n v="123.991"/>
    <s v="audio_features"/>
    <s v="spotify:track:33Qa5hM4hSlJY3bbpoFl9G"/>
    <s v="https://api.spotify.com/v1/tracks/33Qa5hM4hSlJY3bbpoFl9G"/>
    <s v="https://api.spotify.com/v1/audio-analysis/33Qa5hM4hSlJY3bbpoFl9G"/>
    <n v="110323"/>
    <x v="0"/>
    <n v="8"/>
    <x v="7"/>
  </r>
  <r>
    <s v="https://api.spotify.com/v1/tracks/1Jt24MPLz6fGXSCTlXTjzF"/>
    <x v="76"/>
    <s v="1Jt24MPLz6fGXSCTlXTjzF"/>
    <s v="[{'external_urls': {'spotify': 'https://open.spotify.com/artist/7poQNrOwZoUcoqihg4Xex0'}, 'href': 'https://api.spotify.com/v1/artists/7poQNrOwZoUcoqihg4Xex0', 'id': '7poQNrOwZoUcoqihg4Xex0', 'name': 'Wasia Project', 'type': 'artist', 'uri': 'spotify:artist:7poQNrOwZoUcoqihg4Xex0'}]"/>
    <n v="0.32200000000000001"/>
    <n v="0.23100000000000001"/>
    <x v="2"/>
    <n v="-12.919"/>
    <n v="1"/>
    <n v="3.4700000000000002E-2"/>
    <n v="0.93200000000000005"/>
    <n v="7.6000000000000004E-4"/>
    <n v="0.14899999999999999"/>
    <n v="0.22800000000000001"/>
    <n v="91.186000000000007"/>
    <s v="audio_features"/>
    <s v="spotify:track:1Jt24MPLz6fGXSCTlXTjzF"/>
    <s v="https://api.spotify.com/v1/tracks/1Jt24MPLz6fGXSCTlXTjzF"/>
    <s v="https://api.spotify.com/v1/audio-analysis/1Jt24MPLz6fGXSCTlXTjzF"/>
    <n v="132000"/>
    <x v="1"/>
    <n v="0"/>
    <x v="7"/>
  </r>
  <r>
    <s v="https://api.spotify.com/v1/tracks/4IoYz8XqqdowINzfRrFnhi"/>
    <x v="77"/>
    <s v="4IoYz8XqqdowINzfRrFnhi"/>
    <s v="[{'external_urls': {'spotify': 'https://open.spotify.com/artist/0zOcE3mg9nS6l3yxt1Y0bK'}, 'href': 'https://api.spotify.com/v1/artists/0zOcE3mg9nS6l3yxt1Y0bK', 'id': '0zOcE3mg9nS6l3yxt1Y0bK', 'name': 'The Fray', 'type': 'artist', 'uri': 'spotify:artist:0zOcE3mg9nS6l3yxt1Y0bK'}]"/>
    <n v="0.33800000000000002"/>
    <n v="0.80300000000000005"/>
    <x v="3"/>
    <n v="-5.4119999999999999"/>
    <n v="0"/>
    <n v="4.1300000000000003E-2"/>
    <n v="1.8700000000000001E-2"/>
    <n v="0"/>
    <n v="0.13600000000000001"/>
    <n v="0.4"/>
    <n v="151.994"/>
    <s v="audio_features"/>
    <s v="spotify:track:4IoYz8XqqdowINzfRrFnhi"/>
    <s v="https://api.spotify.com/v1/tracks/4IoYz8XqqdowINzfRrFnhi"/>
    <s v="https://api.spotify.com/v1/audio-analysis/4IoYz8XqqdowINzfRrFnhi"/>
    <n v="241853"/>
    <x v="0"/>
    <n v="1"/>
    <x v="2"/>
  </r>
  <r>
    <s v="https://api.spotify.com/v1/tracks/0COqiPhxzoWICwFCS4eZcp"/>
    <x v="78"/>
    <s v="0COqiPhxzoWICwFCS4eZcp"/>
    <s v="[{'external_urls': {'spotify': 'https://open.spotify.com/artist/5nGIFgo0shDenQYSE0Sn7c'}, 'href': 'https://api.spotify.com/v1/artists/5nGIFgo0shDenQYSE0Sn7c', 'id': '5nGIFgo0shDenQYSE0Sn7c', 'name': 'Evanescence', 'type': 'artist', 'uri': 'spotify:artist:5nGIFgo0shDenQYSE0Sn7c'}]"/>
    <n v="0.33100000000000002"/>
    <n v="0.94299999999999995"/>
    <x v="2"/>
    <n v="-3.1880000000000002"/>
    <n v="0"/>
    <n v="6.9800000000000001E-2"/>
    <n v="7.2100000000000003E-3"/>
    <s v="2.06e-06"/>
    <n v="0.24199999999999999"/>
    <n v="0.29599999999999999"/>
    <n v="94.611999999999995"/>
    <s v="audio_features"/>
    <s v="spotify:track:0COqiPhxzoWICwFCS4eZcp"/>
    <s v="https://api.spotify.com/v1/tracks/0COqiPhxzoWICwFCS4eZcp"/>
    <s v="https://api.spotify.com/v1/audio-analysis/0COqiPhxzoWICwFCS4eZcp"/>
    <n v="235893"/>
    <x v="0"/>
    <n v="6"/>
    <x v="2"/>
  </r>
  <r>
    <s v="https://api.spotify.com/v1/tracks/4WfV1CNg91SBp8oG0VY0VB"/>
    <x v="79"/>
    <s v="4WfV1CNg91SBp8oG0VY0VB"/>
    <s v="[{'external_urls': {'spotify': 'https://open.spotify.com/artist/1QAJqy2dA3ihHBFIHRphZj'}, 'href': 'https://api.spotify.com/v1/artists/1QAJqy2dA3ihHBFIHRphZj', 'id': '1QAJqy2dA3ihHBFIHRphZj', 'name': 'Cigarettes After Sex', 'type': 'artist', 'uri': 'spotify:artist:1QAJqy2dA3ihHBFIHRphZj'}]"/>
    <n v="0.4"/>
    <n v="0.505"/>
    <x v="4"/>
    <n v="-8.5739999999999998"/>
    <n v="1"/>
    <n v="2.53E-2"/>
    <n v="8.5599999999999996E-2"/>
    <n v="0.77700000000000002"/>
    <n v="0.112"/>
    <n v="0.28299999999999997"/>
    <n v="97.759"/>
    <s v="audio_features"/>
    <s v="spotify:track:4WfV1CNg91SBp8oG0VY0VB"/>
    <s v="https://api.spotify.com/v1/tracks/4WfV1CNg91SBp8oG0VY0VB"/>
    <s v="https://api.spotify.com/v1/audio-analysis/4WfV1CNg91SBp8oG0VY0VB"/>
    <n v="266667"/>
    <x v="0"/>
    <n v="6"/>
    <x v="4"/>
  </r>
  <r>
    <s v="https://api.spotify.com/v1/tracks/3U5JVgI2x4rDyHGObzJfNf"/>
    <x v="80"/>
    <s v="3U5JVgI2x4rDyHGObzJfNf"/>
    <s v="[{'external_urls': {'spotify': 'https://open.spotify.com/artist/7o95ZoZt5ZYn31e9z1Hc0a'}, 'href': 'https://api.spotify.com/v1/artists/7o95ZoZt5ZYn31e9z1Hc0a', 'id': '7o95ZoZt5ZYn31e9z1Hc0a', 'name': 'Natasha Bedingfield', 'type': 'artist', 'uri': 'spotify:artist:7o95ZoZt5ZYn31e9z1Hc0a'}]"/>
    <n v="0.70599999999999996"/>
    <n v="0.8"/>
    <x v="4"/>
    <n v="-6.3330000000000002"/>
    <n v="1"/>
    <n v="3.9899999999999998E-2"/>
    <n v="5.8399999999999997E-3"/>
    <n v="0"/>
    <n v="8.2199999999999995E-2"/>
    <n v="0.629"/>
    <n v="100.011"/>
    <s v="audio_features"/>
    <s v="spotify:track:3U5JVgI2x4rDyHGObzJfNf"/>
    <s v="https://api.spotify.com/v1/tracks/3U5JVgI2x4rDyHGObzJfNf"/>
    <s v="https://api.spotify.com/v1/audio-analysis/3U5JVgI2x4rDyHGObzJfNf"/>
    <n v="259333"/>
    <x v="0"/>
    <n v="6"/>
    <x v="1"/>
  </r>
  <r>
    <s v="https://api.spotify.com/v1/tracks/4FuzgdBLKFhCbZBl7qgMbH"/>
    <x v="81"/>
    <s v="4FuzgdBLKFhCbZBl7qgMbH"/>
    <s v="[{'external_urls': {'spotify': 'https://open.spotify.com/artist/2VAnyOxzJuSAj7XIuEOT38'}, 'href': 'https://api.spotify.com/v1/artists/2VAnyOxzJuSAj7XIuEOT38', 'id': '2VAnyOxzJuSAj7XIuEOT38', 'name': 'AlunaGeorge', 'type': 'artist', 'uri': 'spotify:artist:2VAnyOxzJuSAj7XIuEOT38'}, {'external_urls': {'spotify': 'https://open.spotify.com/artist/2EMAnMvWE2eb56ToJVfCWs'}, 'href': 'https://api.spotify.com/v1/artists/2EMAnMvWE2eb56ToJVfCWs', 'id': '2EMAnMvWE2eb56ToJVfCWs', 'name': 'Bryson Tiller', 'type': 'artist', 'uri': 'spotify:artist:2EMAnMvWE2eb56ToJVfCWs'}]"/>
    <n v="0.54400000000000004"/>
    <n v="0.72699999999999998"/>
    <x v="10"/>
    <n v="-5.3120000000000003"/>
    <n v="1"/>
    <n v="5.5599999999999997E-2"/>
    <n v="0.34599999999999997"/>
    <s v="1.06e-05"/>
    <n v="0.246"/>
    <n v="0.49"/>
    <n v="143.85900000000001"/>
    <s v="audio_features"/>
    <s v="spotify:track:4FuzgdBLKFhCbZBl7qgMbH"/>
    <s v="https://api.spotify.com/v1/tracks/4FuzgdBLKFhCbZBl7qgMbH"/>
    <s v="https://api.spotify.com/v1/audio-analysis/4FuzgdBLKFhCbZBl7qgMbH"/>
    <n v="188291"/>
    <x v="0"/>
    <n v="5"/>
    <x v="11"/>
  </r>
  <r>
    <s v="https://api.spotify.com/v1/tracks/2VYnlKxB8jpbCeLUjQsebc"/>
    <x v="82"/>
    <s v="2VYnlKxB8jpbCeLUjQsebc"/>
    <s v="[{'external_urls': {'spotify': 'https://open.spotify.com/artist/5szilpXHcwOqnyKLqGco5j'}, 'href': 'https://api.spotify.com/v1/artists/5szilpXHcwOqnyKLqGco5j', 'id': '5szilpXHcwOqnyKLqGco5j', 'name': 'Faye Webster', 'type': 'artist', 'uri': 'spotify:artist:5szilpXHcwOqnyKLqGco5j'}]"/>
    <n v="0.58699999999999997"/>
    <n v="0.28599999999999998"/>
    <x v="9"/>
    <n v="-8.8390000000000004"/>
    <n v="1"/>
    <n v="3.15E-2"/>
    <n v="0.185"/>
    <n v="2.8799999999999999E-2"/>
    <n v="0.214"/>
    <n v="0.30199999999999999"/>
    <n v="71.123000000000005"/>
    <s v="audio_features"/>
    <s v="spotify:track:2VYnlKxB8jpbCeLUjQsebc"/>
    <s v="https://api.spotify.com/v1/tracks/2VYnlKxB8jpbCeLUjQsebc"/>
    <s v="https://api.spotify.com/v1/audio-analysis/2VYnlKxB8jpbCeLUjQsebc"/>
    <n v="224680"/>
    <x v="0"/>
    <n v="10"/>
    <x v="3"/>
  </r>
  <r>
    <s v="https://api.spotify.com/v1/tracks/0R5vO904RzxDJ30yZaspQD"/>
    <x v="83"/>
    <s v="0R5vO904RzxDJ30yZaspQD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3"/>
    <n v="0.25800000000000001"/>
    <x v="10"/>
    <n v="-12.129"/>
    <n v="1"/>
    <n v="3.6299999999999999E-2"/>
    <n v="0.86099999999999999"/>
    <n v="0"/>
    <n v="0.16600000000000001"/>
    <n v="0.309"/>
    <n v="167.40700000000001"/>
    <s v="audio_features"/>
    <s v="spotify:track:0R5vO904RzxDJ30yZaspQD"/>
    <s v="https://api.spotify.com/v1/tracks/0R5vO904RzxDJ30yZaspQD"/>
    <s v="https://api.spotify.com/v1/audio-analysis/0R5vO904RzxDJ30yZaspQD"/>
    <n v="180301"/>
    <x v="1"/>
    <n v="4"/>
    <x v="8"/>
  </r>
  <r>
    <s v="https://api.spotify.com/v1/tracks/1AMADyXgIWayh5vXLZo2qF"/>
    <x v="84"/>
    <s v="1AMADyXgIWayh5vXLZo2qF"/>
    <s v="[{'external_urls': {'spotify': 'https://open.spotify.com/artist/4DUQBYAyOTZotSEdKhaf6c'}, 'href': 'https://api.spotify.com/v1/artists/4DUQBYAyOTZotSEdKhaf6c', 'id': '4DUQBYAyOTZotSEdKhaf6c', 'name': 'Basement', 'type': 'artist', 'uri': 'spotify:artist:4DUQBYAyOTZotSEdKhaf6c'}]"/>
    <n v="0.42799999999999999"/>
    <n v="0.79900000000000004"/>
    <x v="2"/>
    <n v="-6.2649999999999997"/>
    <n v="1"/>
    <n v="4.6800000000000001E-2"/>
    <n v="1.39E-3"/>
    <n v="7.4200000000000002E-2"/>
    <n v="7.8799999999999995E-2"/>
    <n v="0.22800000000000001"/>
    <n v="139.05199999999999"/>
    <s v="audio_features"/>
    <s v="spotify:track:1AMADyXgIWayh5vXLZo2qF"/>
    <s v="https://api.spotify.com/v1/tracks/1AMADyXgIWayh5vXLZo2qF"/>
    <s v="https://api.spotify.com/v1/audio-analysis/1AMADyXgIWayh5vXLZo2qF"/>
    <n v="227340"/>
    <x v="0"/>
    <n v="5"/>
    <x v="2"/>
  </r>
  <r>
    <s v="https://api.spotify.com/v1/tracks/0H3DL0piGt5bRRJUOhgCWR"/>
    <x v="85"/>
    <s v="0H3DL0piGt5bRRJUOhgCWR"/>
    <s v="[{'external_urls': {'spotify': 'https://open.spotify.com/artist/2fqPOGxG12nEERj8YG7p22'}, 'href': 'https://api.spotify.com/v1/artists/2fqPOGxG12nEERj8YG7p22', 'id': '2fqPOGxG12nEERj8YG7p22', 'name': 'Catch Your Breath', 'type': 'artist', 'uri': 'spotify:artist:2fqPOGxG12nEERj8YG7p22'}]"/>
    <n v="0.38300000000000001"/>
    <n v="0.90600000000000003"/>
    <x v="2"/>
    <n v="-4.8360000000000003"/>
    <n v="0"/>
    <n v="8.48E-2"/>
    <n v="2.6400000000000002E-4"/>
    <n v="2.7799999999999998E-4"/>
    <n v="0.20300000000000001"/>
    <n v="0.183"/>
    <n v="174.00800000000001"/>
    <s v="audio_features"/>
    <s v="spotify:track:0H3DL0piGt5bRRJUOhgCWR"/>
    <s v="https://api.spotify.com/v1/tracks/0H3DL0piGt5bRRJUOhgCWR"/>
    <s v="https://api.spotify.com/v1/audio-analysis/0H3DL0piGt5bRRJUOhgCWR"/>
    <n v="201723"/>
    <x v="0"/>
    <n v="4"/>
    <x v="2"/>
  </r>
  <r>
    <s v="https://api.spotify.com/v1/tracks/5TZKpQFKCbIlWGD8DzHbC6"/>
    <x v="86"/>
    <s v="5TZKpQFKCbIlWGD8DzHbC6"/>
    <s v="[{'external_urls': {'spotify': 'https://open.spotify.com/artist/5069JTmv5ZDyPeZaCCXiCg'}, 'href': 'https://api.spotify.com/v1/artists/5069JTmv5ZDyPeZaCCXiCg', 'id': '5069JTmv5ZDyPeZaCCXiCg', 'name': 'wave to earth', 'type': 'artist', 'uri': 'spotify:artist:5069JTmv5ZDyPeZaCCXiCg'}]"/>
    <n v="0.56200000000000006"/>
    <n v="0.55100000000000005"/>
    <x v="0"/>
    <n v="-8.8789999999999996"/>
    <n v="1"/>
    <n v="3.1800000000000002E-2"/>
    <n v="0.70499999999999996"/>
    <n v="0.113"/>
    <n v="0.16400000000000001"/>
    <n v="0.38600000000000001"/>
    <n v="135.80799999999999"/>
    <s v="audio_features"/>
    <s v="spotify:track:5TZKpQFKCbIlWGD8DzHbC6"/>
    <s v="https://api.spotify.com/v1/tracks/5TZKpQFKCbIlWGD8DzHbC6"/>
    <s v="https://api.spotify.com/v1/audio-analysis/5TZKpQFKCbIlWGD8DzHbC6"/>
    <n v="263250"/>
    <x v="0"/>
    <n v="2"/>
    <x v="9"/>
  </r>
  <r>
    <s v="https://api.spotify.com/v1/tracks/0T3pyPYtHAsxIRymAZsTkX"/>
    <x v="87"/>
    <s v="0T3pyPYtHAsxIRymAZsTkX"/>
    <s v="[{'external_urls': {'spotify': 'https://open.spotify.com/artist/73BLwSX6gsNeVzS7DgI4xe'}, 'href': 'https://api.spotify.com/v1/artists/73BLwSX6gsNeVzS7DgI4xe', 'id': '73BLwSX6gsNeVzS7DgI4xe', 'name': 'grentperez', 'type': 'artist', 'uri': 'spotify:artist:73BLwSX6gsNeVzS7DgI4xe'}]"/>
    <n v="0.71099999999999997"/>
    <n v="0.51400000000000001"/>
    <x v="10"/>
    <n v="-10.565"/>
    <n v="0"/>
    <n v="3.4200000000000001E-2"/>
    <n v="0.104"/>
    <n v="0.12"/>
    <n v="0.13200000000000001"/>
    <n v="0.58799999999999997"/>
    <n v="130.047"/>
    <s v="audio_features"/>
    <s v="spotify:track:0T3pyPYtHAsxIRymAZsTkX"/>
    <s v="https://api.spotify.com/v1/tracks/0T3pyPYtHAsxIRymAZsTkX"/>
    <s v="https://api.spotify.com/v1/audio-analysis/0T3pyPYtHAsxIRymAZsTkX"/>
    <n v="258000"/>
    <x v="0"/>
    <n v="2"/>
    <x v="0"/>
  </r>
  <r>
    <s v="https://api.spotify.com/v1/tracks/1xK59OXxi2TAAAbmZK0kBL"/>
    <x v="88"/>
    <s v="1xK59OXxi2TAAAbmZK0kBL"/>
    <s v="[{'external_urls': {'spotify': 'https://open.spotify.com/artist/5y8tKLUfMvliMe8IKamR32'}, 'href': 'https://api.spotify.com/v1/artists/5y8tKLUfMvliMe8IKamR32', 'id': '5y8tKLUfMvliMe8IKamR32', 'name': 'd4vd', 'type': 'artist', 'uri': 'spotify:artist:5y8tKLUfMvliMe8IKamR32'}]"/>
    <n v="0.57099999999999995"/>
    <n v="0.54400000000000004"/>
    <x v="7"/>
    <n v="-10.613"/>
    <n v="1"/>
    <n v="2.9899999999999999E-2"/>
    <n v="0.45300000000000001"/>
    <n v="8.0499999999999999E-3"/>
    <n v="0.32200000000000001"/>
    <n v="0.216"/>
    <n v="132.05199999999999"/>
    <s v="audio_features"/>
    <s v="spotify:track:1xK59OXxi2TAAAbmZK0kBL"/>
    <s v="https://api.spotify.com/v1/tracks/1xK59OXxi2TAAAbmZK0kBL"/>
    <s v="https://api.spotify.com/v1/audio-analysis/1xK59OXxi2TAAAbmZK0kBL"/>
    <n v="132631"/>
    <x v="0"/>
    <n v="2"/>
    <x v="5"/>
  </r>
  <r>
    <s v="https://api.spotify.com/v1/tracks/5LrN7yUQAzvthd4QujgPFr"/>
    <x v="89"/>
    <s v="5LrN7yUQAzvthd4QujgPFr"/>
    <s v="[{'external_urls': {'spotify': 'https://open.spotify.com/artist/5y8tKLUfMvliMe8IKamR32'}, 'href': 'https://api.spotify.com/v1/artists/5y8tKLUfMvliMe8IKamR32', 'id': '5y8tKLUfMvliMe8IKamR32', 'name': 'd4vd', 'type': 'artist', 'uri': 'spotify:artist:5y8tKLUfMvliMe8IKamR32'}]"/>
    <n v="0.57499999999999996"/>
    <n v="0.45"/>
    <x v="2"/>
    <n v="-9.3059999999999992"/>
    <n v="1"/>
    <n v="2.5899999999999999E-2"/>
    <n v="0.53100000000000003"/>
    <s v="6.59e-05"/>
    <n v="0.124"/>
    <n v="0.26300000000000001"/>
    <n v="132.03899999999999"/>
    <s v="audio_features"/>
    <s v="spotify:track:5LrN7yUQAzvthd4QujgPFr"/>
    <s v="https://api.spotify.com/v1/tracks/5LrN7yUQAzvthd4QujgPFr"/>
    <s v="https://api.spotify.com/v1/audio-analysis/5LrN7yUQAzvthd4QujgPFr"/>
    <n v="242485"/>
    <x v="0"/>
    <n v="2"/>
    <x v="9"/>
  </r>
  <r>
    <s v="https://api.spotify.com/v1/tracks/7rulewysad9ow7ICTIIlUe"/>
    <x v="90"/>
    <s v="7rulewysad9ow7ICTIIlUe"/>
    <s v="[{'external_urls': {'spotify': 'https://open.spotify.com/artist/30gZlVVUt3gwNXlLorZjuq'}, 'href': 'https://api.spotify.com/v1/artists/30gZlVVUt3gwNXlLorZjuq', 'id': '30gZlVVUt3gwNXlLorZjuq', 'name': 'Rocco', 'type': 'artist', 'uri': 'spotify:artist:30gZlVVUt3gwNXlLorZjuq'}]"/>
    <n v="0.66300000000000003"/>
    <n v="0.28299999999999997"/>
    <x v="10"/>
    <n v="-15.805999999999999"/>
    <n v="1"/>
    <n v="8.9899999999999994E-2"/>
    <n v="0.27"/>
    <n v="0"/>
    <n v="0.189"/>
    <n v="0.38700000000000001"/>
    <n v="146.22800000000001"/>
    <s v="audio_features"/>
    <s v="spotify:track:7rulewysad9ow7ICTIIlUe"/>
    <s v="https://api.spotify.com/v1/tracks/7rulewysad9ow7ICTIIlUe"/>
    <s v="https://api.spotify.com/v1/audio-analysis/7rulewysad9ow7ICTIIlUe"/>
    <n v="126611"/>
    <x v="0"/>
    <n v="5"/>
    <x v="11"/>
  </r>
  <r>
    <s v="https://api.spotify.com/v1/tracks/1hUXDEqjNIIbfjTcaz3jzb"/>
    <x v="91"/>
    <s v="1hUXDEqjNIIbfjTcaz3jzb"/>
    <s v="[{'external_urls': {'spotify': 'https://open.spotify.com/artist/7gW0r5CkdEUMm42w9XpyZO'}, 'href': 'https://api.spotify.com/v1/artists/7gW0r5CkdEUMm42w9XpyZO', 'id': '7gW0r5CkdEUMm42w9XpyZO', 'name': 'Laufey', 'type': 'artist', 'uri': 'spotify:artist:7gW0r5CkdEUMm42w9XpyZO'}]"/>
    <n v="0.57499999999999996"/>
    <n v="0.27400000000000002"/>
    <x v="1"/>
    <n v="-10.242000000000001"/>
    <n v="1"/>
    <n v="3.5000000000000003E-2"/>
    <n v="0.90800000000000003"/>
    <s v="8.67e-05"/>
    <n v="0.14599999999999999"/>
    <n v="0.214"/>
    <n v="87.13"/>
    <s v="audio_features"/>
    <s v="spotify:track:1hUXDEqjNIIbfjTcaz3jzb"/>
    <s v="https://api.spotify.com/v1/tracks/1hUXDEqjNIIbfjTcaz3jzb"/>
    <s v="https://api.spotify.com/v1/audio-analysis/1hUXDEqjNIIbfjTcaz3jzb"/>
    <n v="162759"/>
    <x v="0"/>
    <n v="0"/>
    <x v="8"/>
  </r>
  <r>
    <s v="https://api.spotify.com/v1/tracks/4BbXg5wQqVNPbVEGpjsVnv"/>
    <x v="92"/>
    <s v="4BbXg5wQqVNPbVEGpjsVnv"/>
    <s v="[{'external_urls': {'spotify': 'https://open.spotify.com/artist/74XFHRwlV6OrjEM0A2NCMF'}, 'href': 'https://api.spotify.com/v1/artists/74XFHRwlV6OrjEM0A2NCMF', 'id': '74XFHRwlV6OrjEM0A2NCMF', 'name': 'Paramore', 'type': 'artist', 'uri': 'spotify:artist:74XFHRwlV6OrjEM0A2NCMF'}]"/>
    <n v="0.49399999999999999"/>
    <n v="0.72299999999999998"/>
    <x v="7"/>
    <n v="-4.5590000000000002"/>
    <n v="0"/>
    <n v="4.41E-2"/>
    <n v="1.9199999999999998E-2"/>
    <n v="3.2199999999999999E-2"/>
    <n v="0.13400000000000001"/>
    <n v="0.152"/>
    <n v="144.036"/>
    <s v="audio_features"/>
    <s v="spotify:track:4BbXg5wQqVNPbVEGpjsVnv"/>
    <s v="https://api.spotify.com/v1/tracks/4BbXg5wQqVNPbVEGpjsVnv"/>
    <s v="https://api.spotify.com/v1/audio-analysis/4BbXg5wQqVNPbVEGpjsVnv"/>
    <n v="225787"/>
    <x v="0"/>
    <n v="5"/>
    <x v="2"/>
  </r>
  <r>
    <s v="https://api.spotify.com/v1/tracks/3RzYbj6Rr6mSJCar4Ua86F"/>
    <x v="93"/>
    <s v="3RzYbj6Rr6mSJCar4Ua86F"/>
    <s v="[{'external_urls': {'spotify': 'https://open.spotify.com/artist/298H8XdYsBHii98wfAZT1S'}, 'href': 'https://api.spotify.com/v1/artists/298H8XdYsBHii98wfAZT1S', 'id': '298H8XdYsBHii98wfAZT1S', 'name': 'VIOLENT VIRA', 'type': 'artist', 'uri': 'spotify:artist:298H8XdYsBHii98wfAZT1S'}]"/>
    <n v="0.36699999999999999"/>
    <n v="0.85599999999999998"/>
    <x v="10"/>
    <n v="-7.3579999999999997"/>
    <n v="1"/>
    <n v="7.8299999999999995E-2"/>
    <n v="2.3999999999999998E-3"/>
    <n v="0"/>
    <n v="0.15"/>
    <n v="0.253"/>
    <n v="175.017"/>
    <s v="audio_features"/>
    <s v="spotify:track:3RzYbj6Rr6mSJCar4Ua86F"/>
    <s v="https://api.spotify.com/v1/tracks/3RzYbj6Rr6mSJCar4Ua86F"/>
    <s v="https://api.spotify.com/v1/audio-analysis/3RzYbj6Rr6mSJCar4Ua86F"/>
    <n v="181029"/>
    <x v="0"/>
    <n v="4"/>
    <x v="0"/>
  </r>
  <r>
    <s v="https://api.spotify.com/v1/tracks/7zoF1WCREeVmUgO9J9xlbf"/>
    <x v="94"/>
    <s v="7zoF1WCREeVmUgO9J9xlbf"/>
    <s v="[{'external_urls': {'spotify': 'https://open.spotify.com/artist/298H8XdYsBHii98wfAZT1S'}, 'href': 'https://api.spotify.com/v1/artists/298H8XdYsBHii98wfAZT1S', 'id': '298H8XdYsBHii98wfAZT1S', 'name': 'VIOLENT VIRA', 'type': 'artist', 'uri': 'spotify:artist:298H8XdYsBHii98wfAZT1S'}]"/>
    <n v="0.46600000000000003"/>
    <n v="0.60299999999999998"/>
    <x v="1"/>
    <n v="-4.6319999999999997"/>
    <n v="1"/>
    <n v="3.5499999999999997E-2"/>
    <n v="7.0000000000000007E-2"/>
    <n v="0"/>
    <n v="0.11600000000000001"/>
    <n v="0.217"/>
    <n v="160.13300000000001"/>
    <s v="audio_features"/>
    <s v="spotify:track:7zoF1WCREeVmUgO9J9xlbf"/>
    <s v="https://api.spotify.com/v1/tracks/7zoF1WCREeVmUgO9J9xlbf"/>
    <s v="https://api.spotify.com/v1/audio-analysis/7zoF1WCREeVmUgO9J9xlbf"/>
    <n v="179474"/>
    <x v="1"/>
    <n v="1"/>
    <x v="0"/>
  </r>
  <r>
    <s v="https://api.spotify.com/v1/tracks/3IT2AP0SuXSBliYDiwCrK1"/>
    <x v="95"/>
    <s v="3IT2AP0SuXSBliYDiwCrK1"/>
    <s v="[{'external_urls': {'spotify': 'https://open.spotify.com/artist/298H8XdYsBHii98wfAZT1S'}, 'href': 'https://api.spotify.com/v1/artists/298H8XdYsBHii98wfAZT1S', 'id': '298H8XdYsBHii98wfAZT1S', 'name': 'VIOLENT VIRA', 'type': 'artist', 'uri': 'spotify:artist:298H8XdYsBHii98wfAZT1S'}]"/>
    <n v="0.29599999999999999"/>
    <n v="0.78700000000000003"/>
    <x v="6"/>
    <n v="-5.9690000000000003"/>
    <n v="0"/>
    <n v="4.9500000000000002E-2"/>
    <n v="1.4E-3"/>
    <n v="0.67800000000000005"/>
    <n v="0.32500000000000001"/>
    <n v="0.40200000000000002"/>
    <n v="155.053"/>
    <s v="audio_features"/>
    <s v="spotify:track:3IT2AP0SuXSBliYDiwCrK1"/>
    <s v="https://api.spotify.com/v1/tracks/3IT2AP0SuXSBliYDiwCrK1"/>
    <s v="https://api.spotify.com/v1/audio-analysis/3IT2AP0SuXSBliYDiwCrK1"/>
    <n v="175229"/>
    <x v="3"/>
    <n v="1"/>
    <x v="2"/>
  </r>
  <r>
    <s v="https://api.spotify.com/v1/tracks/5y2Tn7m0wCZVFXvKbf8AF8"/>
    <x v="96"/>
    <s v="5y2Tn7m0wCZVFXvKbf8AF8"/>
    <s v="[{'external_urls': {'spotify': 'https://open.spotify.com/artist/298H8XdYsBHii98wfAZT1S'}, 'href': 'https://api.spotify.com/v1/artists/298H8XdYsBHii98wfAZT1S', 'id': '298H8XdYsBHii98wfAZT1S', 'name': 'VIOLENT VIRA', 'type': 'artist', 'uri': 'spotify:artist:298H8XdYsBHii98wfAZT1S'}]"/>
    <n v="0.504"/>
    <n v="0.9"/>
    <x v="10"/>
    <n v="-6.9809999999999999"/>
    <n v="0"/>
    <n v="5.6500000000000002E-2"/>
    <n v="2.53E-2"/>
    <n v="1.4100000000000001E-4"/>
    <n v="9.8199999999999996E-2"/>
    <n v="0.27500000000000002"/>
    <n v="104.002"/>
    <s v="audio_features"/>
    <s v="spotify:track:5y2Tn7m0wCZVFXvKbf8AF8"/>
    <s v="https://api.spotify.com/v1/tracks/5y2Tn7m0wCZVFXvKbf8AF8"/>
    <s v="https://api.spotify.com/v1/audio-analysis/5y2Tn7m0wCZVFXvKbf8AF8"/>
    <n v="152231"/>
    <x v="0"/>
    <n v="11"/>
    <x v="0"/>
  </r>
  <r>
    <s v="https://api.spotify.com/v1/tracks/3Q1LPocIJMcmHNGXwSU0S0"/>
    <x v="97"/>
    <s v="3Q1LPocIJMcmHNGXwSU0S0"/>
    <s v="[{'external_urls': {'spotify': 'https://open.spotify.com/artist/298H8XdYsBHii98wfAZT1S'}, 'href': 'https://api.spotify.com/v1/artists/298H8XdYsBHii98wfAZT1S', 'id': '298H8XdYsBHii98wfAZT1S', 'name': 'VIOLENT VIRA', 'type': 'artist', 'uri': 'spotify:artist:298H8XdYsBHii98wfAZT1S'}]"/>
    <n v="0.42199999999999999"/>
    <n v="0.80500000000000005"/>
    <x v="1"/>
    <n v="-4.7869999999999999"/>
    <n v="1"/>
    <n v="4.3099999999999999E-2"/>
    <n v="5.6800000000000002E-3"/>
    <s v="5.33e-06"/>
    <n v="0.37"/>
    <n v="0.13200000000000001"/>
    <n v="119.983"/>
    <s v="audio_features"/>
    <s v="spotify:track:3Q1LPocIJMcmHNGXwSU0S0"/>
    <s v="https://api.spotify.com/v1/tracks/3Q1LPocIJMcmHNGXwSU0S0"/>
    <s v="https://api.spotify.com/v1/audio-analysis/3Q1LPocIJMcmHNGXwSU0S0"/>
    <n v="192000"/>
    <x v="0"/>
    <n v="3"/>
    <x v="0"/>
  </r>
  <r>
    <s v="https://api.spotify.com/v1/tracks/7H7NyZ3G075GqPx2evsfeb"/>
    <x v="98"/>
    <s v="7H7NyZ3G075GqPx2evsfeb"/>
    <s v="[{'external_urls': {'spotify': 'https://open.spotify.com/artist/3Sz7ZnJQBIHsXLUSo0OQtM'}, 'href': 'https://api.spotify.com/v1/artists/3Sz7ZnJQBIHsXLUSo0OQtM', 'id': '3Sz7ZnJQBIHsXLUSo0OQtM', 'name': 'Mac DeMarco', 'type': 'artist', 'uri': 'spotify:artist:3Sz7ZnJQBIHsXLUSo0OQtM'}]"/>
    <n v="0.53800000000000003"/>
    <n v="0.55700000000000005"/>
    <x v="5"/>
    <n v="-8.6780000000000008"/>
    <n v="1"/>
    <n v="9.1399999999999995E-2"/>
    <n v="0.26200000000000001"/>
    <n v="0.91400000000000003"/>
    <n v="0.10199999999999999"/>
    <n v="0.50600000000000001"/>
    <n v="131.03"/>
    <s v="audio_features"/>
    <s v="spotify:track:7H7NyZ3G075GqPx2evsfeb"/>
    <s v="https://api.spotify.com/v1/tracks/7H7NyZ3G075GqPx2evsfeb"/>
    <s v="https://api.spotify.com/v1/audio-analysis/7H7NyZ3G075GqPx2evsfeb"/>
    <n v="231724"/>
    <x v="0"/>
    <n v="8"/>
    <x v="4"/>
  </r>
  <r>
    <s v="https://api.spotify.com/v1/tracks/1UGD3lW3tDmgZfAVDh6w7r"/>
    <x v="99"/>
    <s v="1UGD3lW3tDmgZfAVDh6w7r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1sBkRIssrMs1AbVkOJbc7a'}, 'href': 'https://api.spotify.com/v1/artists/1sBkRIssrMs1AbVkOJbc7a', 'id': '1sBkRIssrMs1AbVkOJbc7a', 'name': 'Rick Ross', 'type': 'artist', 'uri': 'spotify:artist:1sBkRIssrMs1AbVkOJbc7a'}]"/>
    <n v="0.374"/>
    <n v="0.56799999999999995"/>
    <x v="10"/>
    <n v="-3.8250000000000002"/>
    <n v="0"/>
    <n v="0.109"/>
    <n v="0.219"/>
    <n v="2.1900000000000001E-3"/>
    <n v="0.51300000000000001"/>
    <n v="0.111"/>
    <n v="84.733000000000004"/>
    <s v="audio_features"/>
    <s v="spotify:track:3DK6m7It6Pw857FcQftMds"/>
    <s v="https://api.spotify.com/v1/tracks/3DK6m7It6Pw857FcQftMds"/>
    <s v="https://api.spotify.com/v1/audio-analysis/3DK6m7It6Pw857FcQftMds"/>
    <n v="547733"/>
    <x v="0"/>
    <n v="7"/>
    <x v="11"/>
  </r>
  <r>
    <s v="https://api.spotify.com/v1/tracks/3DK6m7It6Pw857FcQftMds"/>
    <x v="100"/>
    <s v="3DK6m7It6Pw857FcQftMds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ONHkAv9pCAFxb0zJwDNTy'}, 'href': 'https://api.spotify.com/v1/artists/0ONHkAv9pCAFxb0zJwDNTy', 'id': '0ONHkAv9pCAFxb0zJwDNTy', 'name': 'Pusha T', 'type': 'artist', 'uri': 'spotify:artist:0ONHkAv9pCAFxb0zJwDNTy'}]"/>
    <n v="0.53100000000000003"/>
    <n v="0.80300000000000005"/>
    <x v="10"/>
    <n v="-3.2839999999999998"/>
    <n v="1"/>
    <n v="7.17E-2"/>
    <n v="7.9600000000000004E-2"/>
    <s v="1.71e-05"/>
    <n v="0.17599999999999999"/>
    <n v="0.221"/>
    <n v="142.113"/>
    <s v="audio_features"/>
    <s v="spotify:track:22L7bfCiAkJo5xGSQgmiIO"/>
    <s v="https://api.spotify.com/v1/tracks/22L7bfCiAkJo5xGSQgmiIO"/>
    <s v="https://api.spotify.com/v1/audio-analysis/22L7bfCiAkJo5xGSQgmiIO"/>
    <n v="299613"/>
    <x v="0"/>
    <n v="5"/>
    <x v="0"/>
  </r>
  <r>
    <s v="https://api.spotify.com/v1/tracks/22L7bfCiAkJo5xGSQgmiIO"/>
    <x v="101"/>
    <s v="22L7bfCiAkJo5xGSQgmiIO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59499999999999997"/>
    <n v="0.754"/>
    <x v="5"/>
    <n v="-5.827"/>
    <n v="0"/>
    <n v="0.18099999999999999"/>
    <n v="1.4200000000000001E-2"/>
    <n v="0"/>
    <n v="0.247"/>
    <n v="0.64700000000000002"/>
    <n v="83.155000000000001"/>
    <s v="audio_features"/>
    <s v="spotify:track:0IW0qaeyxL5Et4UG2MrJKB"/>
    <s v="https://api.spotify.com/v1/tracks/0IW0qaeyxL5Et4UG2MrJKB"/>
    <s v="https://api.spotify.com/v1/audio-analysis/0IW0qaeyxL5Et4UG2MrJKB"/>
    <n v="239880"/>
    <x v="0"/>
    <n v="7"/>
    <x v="3"/>
  </r>
  <r>
    <s v="https://api.spotify.com/v1/tracks/0IW0qaeyxL5Et4UG2MrJKB"/>
    <x v="102"/>
    <s v="0IW0qaeyxL5Et4UG2MrJKB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65700000000000003"/>
    <n v="0.73399999999999999"/>
    <x v="3"/>
    <n v="-4.8319999999999999"/>
    <n v="0"/>
    <n v="0.48399999999999999"/>
    <n v="0.14899999999999999"/>
    <n v="0"/>
    <n v="0.13900000000000001"/>
    <n v="0.434"/>
    <n v="91.03"/>
    <s v="audio_features"/>
    <s v="spotify:track:5SkRLpaGtvYPhw02vZhQQ9"/>
    <s v="https://api.spotify.com/v1/tracks/5SkRLpaGtvYPhw02vZhQQ9"/>
    <s v="https://api.spotify.com/v1/audio-analysis/5SkRLpaGtvYPhw02vZhQQ9"/>
    <n v="223507"/>
    <x v="0"/>
    <n v="0"/>
    <x v="3"/>
  </r>
  <r>
    <s v="https://api.spotify.com/v1/tracks/5SkRLpaGtvYPhw02vZhQQ9"/>
    <x v="103"/>
    <s v="5SkRLpaGtvYPhw02vZhQQ9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1lE6SEy8f84Zhjvp7r8yTD'}, 'href': 'https://api.spotify.com/v1/artists/1lE6SEy8f84Zhjvp7r8yTD', 'id': '1lE6SEy8f84Zhjvp7r8yTD', 'name': 'Syleena Johnson', 'type': 'artist', 'uri': 'spotify:artist:1lE6SEy8f84Zhjvp7r8yTD'}]"/>
    <n v="0.50700000000000001"/>
    <n v="0.753"/>
    <x v="4"/>
    <n v="-5.31"/>
    <n v="0"/>
    <n v="0.19"/>
    <n v="0.503"/>
    <n v="0"/>
    <n v="0.57299999999999995"/>
    <n v="0.65700000000000003"/>
    <n v="178.06800000000001"/>
    <s v="audio_features"/>
    <s v="spotify:track:1ko2NuvWlQdxtNRc8QQzmT"/>
    <s v="https://api.spotify.com/v1/tracks/1ko2NuvWlQdxtNRc8QQzmT"/>
    <s v="https://api.spotify.com/v1/audio-analysis/1ko2NuvWlQdxtNRc8QQzmT"/>
    <n v="324227"/>
    <x v="1"/>
    <n v="4"/>
    <x v="9"/>
  </r>
  <r>
    <s v="https://api.spotify.com/v1/tracks/1ko2NuvWlQdxtNRc8QQzmT"/>
    <x v="104"/>
    <s v="1ko2NuvWlQdxtNRc8QQzmT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2hZ6jVi1cao5VlJHAEPzU7'}, 'href': 'https://api.spotify.com/v1/artists/2hZ6jVi1cao5VlJHAEPzU7', 'id': '2hZ6jVi1cao5VlJHAEPzU7', 'name': 'GLC', 'type': 'artist', 'uri': 'spotify:artist:2hZ6jVi1cao5VlJHAEPzU7'}, {'external_urls': {'spotify': 'https://open.spotify.com/artist/5KkgZ31b9eDwkvo9oMIrSm'}, 'href': 'https://api.spotify.com/v1/artists/5KkgZ31b9eDwkvo9oMIrSm', 'id': '5KkgZ31b9eDwkvo9oMIrSm', 'name': 'Consequence', 'type': 'artist', 'uri': 'spotify:artist:5KkgZ31b9eDwkvo9oMIrSm'}]"/>
    <n v="0.55900000000000005"/>
    <n v="0.73299999999999998"/>
    <x v="0"/>
    <n v="-5.6589999999999998"/>
    <n v="0"/>
    <n v="0.17100000000000001"/>
    <n v="0.314"/>
    <n v="0"/>
    <n v="0.28399999999999997"/>
    <n v="0.61099999999999999"/>
    <n v="145.11500000000001"/>
    <s v="audio_features"/>
    <s v="spotify:track:3A4cpTBPaIQdtPFb5JxtaX"/>
    <s v="https://api.spotify.com/v1/tracks/3A4cpTBPaIQdtPFb5JxtaX"/>
    <s v="https://api.spotify.com/v1/audio-analysis/3A4cpTBPaIQdtPFb5JxtaX"/>
    <n v="316053"/>
    <x v="0"/>
    <n v="5"/>
    <x v="11"/>
  </r>
  <r>
    <s v="https://api.spotify.com/v1/tracks/3A4cpTBPaIQdtPFb5JxtaX"/>
    <x v="105"/>
    <s v="3A4cpTBPaIQdtPFb5JxtaX"/>
    <s v="[{'external_urls': {'spotify': 'https://open.spotify.com/artist/6vbY3hOaCAhC7VjucswgdS'}, 'href': 'https://api.spotify.com/v1/artists/6vbY3hOaCAhC7VjucswgdS', 'id': '6vbY3hOaCAhC7VjucswgdS', 'name': 'Twista', 'type': 'artist', 'uri': 'spotify:artist:6vbY3hOaCAhC7VjucswgdS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7LnaAXbDVIL75IVPnndf7w'}, 'href': 'https://api.spotify.com/v1/artists/7LnaAXbDVIL75IVPnndf7w', 'id': '7LnaAXbDVIL75IVPnndf7w', 'name': 'Jamie Foxx', 'type': 'artist', 'uri': 'spotify:artist:7LnaAXbDVIL75IVPnndf7w'}]"/>
    <n v="0.55200000000000005"/>
    <n v="0.84599999999999997"/>
    <x v="9"/>
    <n v="-4.9119999999999999"/>
    <n v="1"/>
    <n v="0.34200000000000003"/>
    <n v="1.14E-2"/>
    <n v="0"/>
    <n v="0.309"/>
    <n v="0.55400000000000005"/>
    <n v="98.56"/>
    <s v="audio_features"/>
    <s v="spotify:track:2dxjKgT0li4qBI3QwuN9Ih"/>
    <s v="https://api.spotify.com/v1/tracks/2dxjKgT0li4qBI3QwuN9Ih"/>
    <s v="https://api.spotify.com/v1/audio-analysis/2dxjKgT0li4qBI3QwuN9Ih"/>
    <n v="236600"/>
    <x v="3"/>
    <n v="6"/>
    <x v="2"/>
  </r>
  <r>
    <s v="https://api.spotify.com/v1/tracks/2dxjKgT0li4qBI3QwuN9Ih"/>
    <x v="106"/>
    <s v="2dxjKgT0li4qBI3QwuN9Ih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1QTIT5P1pFP3QnnFSdsJf'}, 'href': 'https://api.spotify.com/v1/artists/01QTIT5P1pFP3QnnFSdsJf', 'id': '01QTIT5P1pFP3QnnFSdsJf', 'name': 'Lupe Fiasco', 'type': 'artist', 'uri': 'spotify:artist:01QTIT5P1pFP3QnnFSdsJf'}]"/>
    <n v="0.58299999999999996"/>
    <n v="0.754"/>
    <x v="8"/>
    <n v="-6.9930000000000003"/>
    <n v="1"/>
    <n v="0.223"/>
    <n v="5.9299999999999999E-2"/>
    <n v="0"/>
    <n v="0.113"/>
    <n v="0.34699999999999998"/>
    <n v="95.784000000000006"/>
    <s v="audio_features"/>
    <s v="spotify:track:46OFHBw45fNi7QNjSetITR"/>
    <s v="https://api.spotify.com/v1/tracks/46OFHBw45fNi7QNjSetITR"/>
    <s v="https://api.spotify.com/v1/audio-analysis/46OFHBw45fNi7QNjSetITR"/>
    <n v="305067"/>
    <x v="0"/>
    <n v="6"/>
    <x v="2"/>
  </r>
  <r>
    <s v="https://api.spotify.com/v1/tracks/46OFHBw45fNi7QNjSetITR"/>
    <x v="107"/>
    <s v="46OFHBw45fNi7QNjSetITR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84199999999999997"/>
    <n v="0.66800000000000004"/>
    <x v="10"/>
    <n v="-6.0430000000000001"/>
    <n v="1"/>
    <n v="0.26"/>
    <n v="1.4999999999999999E-2"/>
    <n v="0"/>
    <n v="6.9900000000000004E-2"/>
    <n v="0.34499999999999997"/>
    <n v="92.703000000000003"/>
    <s v="audio_features"/>
    <s v="spotify:track:5RjbFGeWVsCpw8EcE8OrvZ"/>
    <s v="https://api.spotify.com/v1/tracks/5RjbFGeWVsCpw8EcE8OrvZ"/>
    <s v="https://api.spotify.com/v1/audio-analysis/5RjbFGeWVsCpw8EcE8OrvZ"/>
    <n v="333293"/>
    <x v="0"/>
    <n v="0"/>
    <x v="0"/>
  </r>
  <r>
    <s v="https://api.spotify.com/v1/tracks/5RjbFGeWVsCpw8EcE8OrvZ"/>
    <x v="108"/>
    <s v="5RjbFGeWVsCpw8EcE8OrvZ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5KkgZ31b9eDwkvo9oMIrSm'}, 'href': 'https://api.spotify.com/v1/artists/5KkgZ31b9eDwkvo9oMIrSm', 'id': '5KkgZ31b9eDwkvo9oMIrSm', 'name': 'Consequence', 'type': 'artist', 'uri': 'spotify:artist:5KkgZ31b9eDwkvo9oMIrSm'}, {'external_urls': {'spotify': 'https://open.spotify.com/artist/7iMvwE8qANp3aIfAGKEAwS'}, 'href': 'https://api.spotify.com/v1/artists/7iMvwE8qANp3aIfAGKEAwS', 'id': '7iMvwE8qANp3aIfAGKEAwS', 'name': &quot;Cam'ron&quot;, 'type': 'artist', 'uri': 'spotify:artist:7iMvwE8qANp3aIfAGKEAwS'}]"/>
    <n v="0.61699999999999999"/>
    <n v="0.71599999999999997"/>
    <x v="10"/>
    <n v="-7.8579999999999997"/>
    <n v="1"/>
    <n v="0.13600000000000001"/>
    <n v="5.5999999999999999E-3"/>
    <n v="0"/>
    <n v="0.40799999999999997"/>
    <n v="0.496"/>
    <n v="104.014"/>
    <s v="audio_features"/>
    <s v="spotify:track:2HVr1GSSrPWENqB9UcPZtK"/>
    <s v="https://api.spotify.com/v1/tracks/2HVr1GSSrPWENqB9UcPZtK"/>
    <s v="https://api.spotify.com/v1/audio-analysis/2HVr1GSSrPWENqB9UcPZtK"/>
    <n v="311867"/>
    <x v="0"/>
    <n v="11"/>
    <x v="0"/>
  </r>
  <r>
    <s v="https://api.spotify.com/v1/tracks/2HVr1GSSrPWENqB9UcPZtK"/>
    <x v="109"/>
    <s v="2HVr1GSSrPWENqB9UcPZtK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63900000000000001"/>
    <n v="0.628"/>
    <x v="7"/>
    <n v="-7.5780000000000003"/>
    <n v="0"/>
    <n v="3.9800000000000002E-2"/>
    <n v="3.8100000000000002E-2"/>
    <n v="0"/>
    <n v="0.38600000000000001"/>
    <n v="0.43"/>
    <n v="90.481999999999999"/>
    <s v="audio_features"/>
    <s v="spotify:track:13Lo5VWNLncNBVK3xCJTvJ"/>
    <s v="https://api.spotify.com/v1/tracks/13Lo5VWNLncNBVK3xCJTvJ"/>
    <s v="https://api.spotify.com/v1/audio-analysis/13Lo5VWNLncNBVK3xCJTvJ"/>
    <n v="237507"/>
    <x v="0"/>
    <n v="0"/>
    <x v="1"/>
  </r>
  <r>
    <s v="https://api.spotify.com/v1/tracks/13Lo5VWNLncNBVK3xCJTvJ"/>
    <x v="110"/>
    <s v="13Lo5VWNLncNBVK3xCJTvJ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7u6LfVyYpEzMpHLL7jTyvU'}, 'href': 'https://api.spotify.com/v1/artists/7u6LfVyYpEzMpHLL7jTyvU', 'id': '7u6LfVyYpEzMpHLL7jTyvU', 'name': 'Dwele', 'type': 'artist', 'uri': 'spotify:artist:7u6LfVyYpEzMpHLL7jTyvU'}]"/>
    <n v="0.54200000000000004"/>
    <n v="0.46600000000000003"/>
    <x v="1"/>
    <n v="-8.6679999999999993"/>
    <n v="1"/>
    <n v="8.2400000000000001E-2"/>
    <n v="0.14099999999999999"/>
    <n v="4.44E-4"/>
    <n v="0.125"/>
    <n v="0.127"/>
    <n v="191.386"/>
    <s v="audio_features"/>
    <s v="spotify:track:62cnlJ7kDMSm2B4bj4o9Oz"/>
    <s v="https://api.spotify.com/v1/tracks/62cnlJ7kDMSm2B4bj4o9Oz"/>
    <s v="https://api.spotify.com/v1/audio-analysis/62cnlJ7kDMSm2B4bj4o9Oz"/>
    <n v="243440"/>
    <x v="0"/>
    <n v="9"/>
    <x v="0"/>
  </r>
  <r>
    <s v="https://api.spotify.com/v1/tracks/62cnlJ7kDMSm2B4bj4o9Oz"/>
    <x v="111"/>
    <s v="62cnlJ7kDMSm2B4bj4o9Oz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79"/>
    <n v="0.64700000000000002"/>
    <x v="6"/>
    <n v="-5.9829999999999997"/>
    <n v="0"/>
    <n v="0.13600000000000001"/>
    <n v="5.1499999999999997E-2"/>
    <n v="0"/>
    <n v="0.248"/>
    <n v="0.65400000000000003"/>
    <n v="87.998999999999995"/>
    <s v="audio_features"/>
    <s v="spotify:track:4EWCNWgDS8707fNSZ1oaA5"/>
    <s v="https://api.spotify.com/v1/tracks/4EWCNWgDS8707fNSZ1oaA5"/>
    <s v="https://api.spotify.com/v1/audio-analysis/4EWCNWgDS8707fNSZ1oaA5"/>
    <n v="211000"/>
    <x v="0"/>
    <n v="0"/>
    <x v="3"/>
  </r>
  <r>
    <s v="https://api.spotify.com/v1/tracks/4EWCNWgDS8707fNSZ1oaA5"/>
    <x v="112"/>
    <s v="4EWCNWgDS8707fNSZ1oaA5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58699999999999997"/>
    <n v="0.61099999999999999"/>
    <x v="7"/>
    <n v="-7.4080000000000004"/>
    <n v="1"/>
    <n v="0.106"/>
    <n v="0.114"/>
    <s v="9.83e-05"/>
    <n v="7.6499999999999999E-2"/>
    <n v="0.46400000000000002"/>
    <n v="114.991"/>
    <s v="audio_features"/>
    <s v="spotify:track:0w2piYWj1F2bzUftzGJgK9"/>
    <s v="https://api.spotify.com/v1/tracks/0w2piYWj1F2bzUftzGJgK9"/>
    <s v="https://api.spotify.com/v1/audio-analysis/0w2piYWj1F2bzUftzGJgK9"/>
    <n v="277907"/>
    <x v="0"/>
    <n v="3"/>
    <x v="1"/>
  </r>
  <r>
    <s v="https://api.spotify.com/v1/tracks/0w2piYWj1F2bzUftzGJgK9"/>
    <x v="113"/>
    <s v="0w2piYWj1F2bzUftzGJgK9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1zV9UjTUevjp5VUddqIUUn'}, 'href': 'https://api.spotify.com/v1/artists/1zV9UjTUevjp5VUddqIUUn', 'id': '1zV9UjTUevjp5VUddqIUUn', 'name': 'Mr Hudson', 'type': 'artist', 'uri': 'spotify:artist:1zV9UjTUevjp5VUddqIUUn'}]"/>
    <n v="0.64400000000000002"/>
    <n v="0.48699999999999999"/>
    <x v="7"/>
    <n v="-9.6539999999999999"/>
    <n v="1"/>
    <n v="3.4000000000000002E-2"/>
    <n v="2.87E-2"/>
    <n v="1.66E-2"/>
    <n v="0.20599999999999999"/>
    <n v="0.46700000000000003"/>
    <n v="125.52800000000001"/>
    <s v="audio_features"/>
    <s v="spotify:track:6j8gTlbhj9KJSeypNcNAS9"/>
    <s v="https://api.spotify.com/v1/tracks/6j8gTlbhj9KJSeypNcNAS9"/>
    <s v="https://api.spotify.com/v1/audio-analysis/6j8gTlbhj9KJSeypNcNAS9"/>
    <n v="189907"/>
    <x v="0"/>
    <n v="8"/>
    <x v="1"/>
  </r>
  <r>
    <s v="https://api.spotify.com/v1/tracks/6j8gTlbhj9KJSeypNcNAS9"/>
    <x v="114"/>
    <s v="6j8gTlbhj9KJSeypNcNAS9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71699999999999997"/>
    <n v="0.79"/>
    <x v="5"/>
    <n v="-4.2130000000000001"/>
    <n v="1"/>
    <n v="0.2"/>
    <n v="0.33"/>
    <n v="1.25E-4"/>
    <n v="0.51800000000000002"/>
    <n v="0.371"/>
    <n v="125.985"/>
    <s v="audio_features"/>
    <s v="spotify:track:3yk7PJnryiJ8mAPqsrujzf"/>
    <s v="https://api.spotify.com/v1/tracks/3yk7PJnryiJ8mAPqsrujzf"/>
    <s v="https://api.spotify.com/v1/audio-analysis/3yk7PJnryiJ8mAPqsrujzf"/>
    <n v="168784"/>
    <x v="0"/>
    <n v="8"/>
    <x v="5"/>
  </r>
  <r>
    <s v="https://api.spotify.com/v1/tracks/3yk7PJnryiJ8mAPqsrujzf"/>
    <x v="115"/>
    <s v="3yk7PJnryiJ8mAPqsrujzf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77300000000000002"/>
    <n v="0.60499999999999998"/>
    <x v="1"/>
    <n v="-4.2229999999999999"/>
    <n v="0"/>
    <n v="5.79E-2"/>
    <n v="0.17399999999999999"/>
    <n v="0"/>
    <n v="0.32900000000000001"/>
    <n v="0.42499999999999999"/>
    <n v="128.16"/>
    <s v="audio_features"/>
    <s v="spotify:track:30sc425JEvj3tgmGAKORea"/>
    <s v="https://api.spotify.com/v1/tracks/30sc425JEvj3tgmGAKORea"/>
    <s v="https://api.spotify.com/v1/audio-analysis/30sc425JEvj3tgmGAKORea"/>
    <n v="126043"/>
    <x v="0"/>
    <n v="2"/>
    <x v="0"/>
  </r>
  <r>
    <s v="https://api.spotify.com/v1/tracks/30sc425JEvj3tgmGAKORea"/>
    <x v="116"/>
    <s v="30sc425JEvj3tgmGAKORea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13ubrt8QOOCPljQ2FL1Kca'}, 'href': 'https://api.spotify.com/v1/artists/13ubrt8QOOCPljQ2FL1Kca', 'id': '13ubrt8QOOCPljQ2FL1Kca', 'name': 'A$AP Rocky', 'type': 'artist', 'uri': 'spotify:artist:13ubrt8QOOCPljQ2FL1Kca'}]"/>
    <n v="0.9"/>
    <n v="0.48799999999999999"/>
    <x v="4"/>
    <n v="-6.3710000000000004"/>
    <n v="0"/>
    <n v="0.27400000000000002"/>
    <n v="3.15E-2"/>
    <n v="0"/>
    <n v="0.10100000000000001"/>
    <n v="0.67600000000000005"/>
    <n v="83.498000000000005"/>
    <s v="audio_features"/>
    <s v="spotify:track:1xUQwXDDKW79z7GRUt2vMW"/>
    <s v="https://api.spotify.com/v1/tracks/1xUQwXDDKW79z7GRUt2vMW"/>
    <s v="https://api.spotify.com/v1/audio-analysis/1xUQwXDDKW79z7GRUt2vMW"/>
    <n v="173683"/>
    <x v="0"/>
    <n v="7"/>
    <x v="1"/>
  </r>
  <r>
    <s v="https://api.spotify.com/v1/tracks/1xUQwXDDKW79z7GRUt2vMW"/>
    <x v="117"/>
    <s v="1xUQwXDDKW79z7GRUt2vMW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75"/>
    <n v="0.59599999999999997"/>
    <x v="1"/>
    <n v="-5.569"/>
    <n v="0"/>
    <n v="0.28199999999999997"/>
    <n v="0.47799999999999998"/>
    <n v="0"/>
    <n v="0.16600000000000001"/>
    <n v="0.27"/>
    <n v="130.10400000000001"/>
    <s v="audio_features"/>
    <s v="spotify:track:2xyBvir9n474qfsOkxXMgx"/>
    <s v="https://api.spotify.com/v1/tracks/2xyBvir9n474qfsOkxXMgx"/>
    <s v="https://api.spotify.com/v1/audio-analysis/2xyBvir9n474qfsOkxXMgx"/>
    <n v="240460"/>
    <x v="0"/>
    <n v="2"/>
    <x v="9"/>
  </r>
  <r>
    <s v="https://api.spotify.com/v1/tracks/2xyBvir9n474qfsOkxXMgx"/>
    <x v="118"/>
    <s v="2xyBvir9n474qfsOkxXMgx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5YZ5AExR68U3ZblH6HcO6B'}, 'href': 'https://api.spotify.com/v1/artists/5YZ5AExR68U3ZblH6HcO6B', 'id': '5YZ5AExR68U3ZblH6HcO6B', 'name': 'Leven Kali', 'type': 'artist', 'uri': 'spotify:artist:5YZ5AExR68U3ZblH6HcO6B'}]"/>
    <n v="0.72399999999999998"/>
    <n v="0.45"/>
    <x v="2"/>
    <n v="-5.7629999999999999"/>
    <n v="0"/>
    <n v="4.9700000000000001E-2"/>
    <n v="3.15E-2"/>
    <s v="1.42e-05"/>
    <n v="0.111"/>
    <n v="0.46400000000000002"/>
    <n v="140.97800000000001"/>
    <s v="audio_features"/>
    <s v="spotify:track:3K6U7TamNyVSWcFH8pCQHX"/>
    <s v="https://api.spotify.com/v1/tracks/3K6U7TamNyVSWcFH8pCQHX"/>
    <s v="https://api.spotify.com/v1/audio-analysis/3K6U7TamNyVSWcFH8pCQHX"/>
    <n v="180560"/>
    <x v="0"/>
    <n v="5"/>
    <x v="1"/>
  </r>
  <r>
    <s v="https://api.spotify.com/v1/tracks/3K6U7TamNyVSWcFH8pCQHX"/>
    <x v="119"/>
    <s v="3K6U7TamNyVSWcFH8pCQHX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"/>
    <n v="0.76200000000000001"/>
    <n v="0.70499999999999996"/>
    <x v="7"/>
    <n v="-5.1950000000000003"/>
    <n v="0"/>
    <n v="0.16400000000000001"/>
    <n v="9.06E-2"/>
    <n v="0"/>
    <n v="0.17"/>
    <n v="0.26400000000000001"/>
    <n v="122.955"/>
    <s v="audio_features"/>
    <s v="spotify:track:500l6Cwe40hkPqS7Sf7ufY"/>
    <s v="https://api.spotify.com/v1/tracks/500l6Cwe40hkPqS7Sf7ufY"/>
    <s v="https://api.spotify.com/v1/audio-analysis/500l6Cwe40hkPqS7Sf7ufY"/>
    <n v="142893"/>
    <x v="0"/>
    <n v="8"/>
    <x v="1"/>
  </r>
  <r>
    <s v="https://api.spotify.com/v1/tracks/500l6Cwe40hkPqS7Sf7ufY"/>
    <x v="120"/>
    <s v="500l6Cwe40hkPqS7Sf7ufY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94299999999999995"/>
    <n v="0.76300000000000001"/>
    <x v="4"/>
    <n v="-5.5679999999999996"/>
    <n v="0"/>
    <n v="0.158"/>
    <n v="1.7500000000000002E-2"/>
    <s v="1.8e-05"/>
    <n v="0.114"/>
    <n v="0.22500000000000001"/>
    <n v="139.96899999999999"/>
    <s v="audio_features"/>
    <s v="spotify:track:5pHJv0bgNsT9nPoK2BjNBn"/>
    <s v="https://api.spotify.com/v1/tracks/5pHJv0bgNsT9nPoK2BjNBn"/>
    <s v="https://api.spotify.com/v1/audio-analysis/5pHJv0bgNsT9nPoK2BjNBn"/>
    <n v="219453"/>
    <x v="0"/>
    <n v="5"/>
    <x v="1"/>
  </r>
  <r>
    <s v="https://api.spotify.com/v1/tracks/5pHJv0bgNsT9nPoK2BjNBn"/>
    <x v="121"/>
    <s v="5pHJv0bgNsT9nPoK2BjNBn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2hlmm7s2ICUX0LVIhVFlZQ'}, 'href': 'https://api.spotify.com/v1/artists/2hlmm7s2ICUX0LVIhVFlZQ', 'id': '2hlmm7s2ICUX0LVIhVFlZQ', 'name': 'Gunna', 'type': 'artist', 'uri': 'spotify:artist:2hlmm7s2ICUX0LVIhVFlZQ'}]"/>
    <n v="0.64"/>
    <n v="0.67400000000000004"/>
    <x v="3"/>
    <n v="-6.4420000000000002"/>
    <n v="1"/>
    <n v="0.23699999999999999"/>
    <n v="1.1900000000000001E-2"/>
    <n v="0"/>
    <n v="7.4700000000000003E-2"/>
    <n v="0.45900000000000002"/>
    <n v="136.869"/>
    <s v="audio_features"/>
    <s v="spotify:track:7AtBtwrKhz94hYXgGYyG58"/>
    <s v="https://api.spotify.com/v1/tracks/7AtBtwrKhz94hYXgGYyG58"/>
    <s v="https://api.spotify.com/v1/audio-analysis/7AtBtwrKhz94hYXgGYyG58"/>
    <n v="137027"/>
    <x v="0"/>
    <n v="5"/>
    <x v="2"/>
  </r>
  <r>
    <s v="https://api.spotify.com/v1/tracks/7AtBtwrKhz94hYXgGYyG58"/>
    <x v="122"/>
    <s v="7AtBtwrKhz94hYXgGYyG58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, {'external_urls': {'spotify': 'https://open.spotify.com/artist/4ORGLIaI1piqzCpthayo9B'}, 'href': 'https://api.spotify.com/v1/artists/4ORGLIaI1piqzCpthayo9B', 'id': '4ORGLIaI1piqzCpthayo9B', 'name': 'Red Coldhearted', 'type': 'artist', 'uri': 'spotify:artist:4ORGLIaI1piqzCpthayo9B'}]"/>
    <n v="0.72499999999999998"/>
    <n v="0.72499999999999998"/>
    <x v="3"/>
    <n v="-6.0670000000000002"/>
    <n v="0"/>
    <n v="0.159"/>
    <n v="1.1900000000000001E-2"/>
    <n v="0"/>
    <n v="8.5999999999999993E-2"/>
    <n v="0.51500000000000001"/>
    <n v="140.00299999999999"/>
    <s v="audio_features"/>
    <s v="spotify:track:3L0IKstjUgDFVQAbQIRZRv"/>
    <s v="https://api.spotify.com/v1/tracks/3L0IKstjUgDFVQAbQIRZRv"/>
    <s v="https://api.spotify.com/v1/audio-analysis/3L0IKstjUgDFVQAbQIRZRv"/>
    <n v="192027"/>
    <x v="0"/>
    <n v="5"/>
    <x v="1"/>
  </r>
  <r>
    <s v="https://api.spotify.com/v1/tracks/3L0IKstjUgDFVQAbQIRZRv"/>
    <x v="123"/>
    <s v="3L0IKstjUgDFVQAbQIRZRv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35"/>
    <n v="0.621"/>
    <x v="3"/>
    <n v="-6.4950000000000001"/>
    <n v="0"/>
    <n v="0.23300000000000001"/>
    <n v="0.25600000000000001"/>
    <s v="3.44e-05"/>
    <n v="0.61299999999999999"/>
    <n v="0.45900000000000002"/>
    <n v="83.375"/>
    <s v="audio_features"/>
    <s v="spotify:track:0SA0mMXWh23raZ6xzOCU2V"/>
    <s v="https://api.spotify.com/v1/tracks/0SA0mMXWh23raZ6xzOCU2V"/>
    <s v="https://api.spotify.com/v1/audio-analysis/0SA0mMXWh23raZ6xzOCU2V"/>
    <n v="253387"/>
    <x v="0"/>
    <n v="7"/>
    <x v="5"/>
  </r>
  <r>
    <s v="https://api.spotify.com/v1/tracks/0SA0mMXWh23raZ6xzOCU2V"/>
    <x v="124"/>
    <s v="0SA0mMXWh23raZ6xzOCU2V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63200000000000001"/>
    <n v="0.63400000000000001"/>
    <x v="3"/>
    <n v="-8.4149999999999991"/>
    <n v="1"/>
    <n v="0.27400000000000002"/>
    <n v="3.0200000000000001E-2"/>
    <n v="0"/>
    <n v="0.153"/>
    <n v="0.39"/>
    <n v="81"/>
    <s v="audio_features"/>
    <s v="spotify:track:3o3K5bwHFP36MqOLa0WSw3"/>
    <s v="https://api.spotify.com/v1/tracks/3o3K5bwHFP36MqOLa0WSw3"/>
    <s v="https://api.spotify.com/v1/audio-analysis/3o3K5bwHFP36MqOLa0WSw3"/>
    <n v="253747"/>
    <x v="0"/>
    <n v="7"/>
    <x v="2"/>
  </r>
  <r>
    <s v="https://api.spotify.com/v1/tracks/3o3K5bwHFP36MqOLa0WSw3"/>
    <x v="125"/>
    <s v="3o3K5bwHFP36MqOLa0WSw3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72099999999999997"/>
    <n v="0.33900000000000002"/>
    <x v="1"/>
    <n v="-11.195"/>
    <n v="1"/>
    <n v="5.3199999999999997E-2"/>
    <n v="0.40899999999999997"/>
    <n v="1.5299999999999999E-3"/>
    <n v="9.7299999999999998E-2"/>
    <n v="0.2"/>
    <n v="129.83000000000001"/>
    <s v="audio_features"/>
    <s v="spotify:track:7DfFc7a6Rwfi3YQMRbDMau"/>
    <s v="https://api.spotify.com/v1/tracks/7DfFc7a6Rwfi3YQMRbDMau"/>
    <s v="https://api.spotify.com/v1/audio-analysis/7DfFc7a6Rwfi3YQMRbDMau"/>
    <n v="200747"/>
    <x v="0"/>
    <n v="2"/>
    <x v="11"/>
  </r>
  <r>
    <s v="https://api.spotify.com/v1/tracks/7DfFc7a6Rwfi3YQMRbDMau"/>
    <x v="126"/>
    <s v="7DfFc7a6Rwfi3YQMRbDMau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73899999999999999"/>
    <n v="0.41899999999999998"/>
    <x v="11"/>
    <n v="-8.2409999999999997"/>
    <n v="0"/>
    <n v="8.5400000000000004E-2"/>
    <n v="0.219"/>
    <n v="0"/>
    <n v="0.19600000000000001"/>
    <n v="0.57999999999999996"/>
    <n v="60.493000000000002"/>
    <s v="audio_features"/>
    <s v="spotify:track:0725YWm6Z0TpZ6wrNk64Eb"/>
    <s v="https://api.spotify.com/v1/tracks/0725YWm6Z0TpZ6wrNk64Eb"/>
    <s v="https://api.spotify.com/v1/audio-analysis/0725YWm6Z0TpZ6wrNk64Eb"/>
    <n v="304760"/>
    <x v="0"/>
    <n v="10"/>
    <x v="11"/>
  </r>
  <r>
    <s v="https://api.spotify.com/v1/tracks/0725YWm6Z0TpZ6wrNk64Eb"/>
    <x v="127"/>
    <s v="0725YWm6Z0TpZ6wrNk64Eb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, {'external_urls': {'spotify': 'https://open.spotify.com/artist/3A5tHz1SfngyOZM2gItYKu'}, 'href': 'https://api.spotify.com/v1/artists/3A5tHz1SfngyOZM2gItYKu', 'id': '3A5tHz1SfngyOZM2gItYKu', 'name': 'Earl Sweatshirt', 'type': 'artist', 'uri': 'spotify:artist:3A5tHz1SfngyOZM2gItYKu'}]"/>
    <n v="0.4"/>
    <n v="0.65"/>
    <x v="4"/>
    <n v="-6.1040000000000001"/>
    <n v="0"/>
    <n v="4.6600000000000003E-2"/>
    <n v="1.18E-2"/>
    <s v="7.62e-05"/>
    <n v="0.79100000000000004"/>
    <n v="0.15"/>
    <n v="107.989"/>
    <s v="audio_features"/>
    <s v="spotify:track:4QhWbupniDd44EDtnh2bFJ"/>
    <s v="https://api.spotify.com/v1/tracks/4QhWbupniDd44EDtnh2bFJ"/>
    <s v="https://api.spotify.com/v1/audio-analysis/4QhWbupniDd44EDtnh2bFJ"/>
    <n v="592920"/>
    <x v="0"/>
    <n v="11"/>
    <x v="2"/>
  </r>
  <r>
    <s v="https://api.spotify.com/v1/tracks/4QhWbupniDd44EDtnh2bFJ"/>
    <x v="128"/>
    <s v="4QhWbupniDd44EDtnh2bFJ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747"/>
    <n v="0.75800000000000001"/>
    <x v="1"/>
    <n v="-4.7430000000000003"/>
    <n v="0"/>
    <n v="0.17899999999999999"/>
    <n v="5.21E-2"/>
    <n v="0"/>
    <n v="0.214"/>
    <n v="0.60099999999999998"/>
    <n v="102.02"/>
    <s v="audio_features"/>
    <s v="spotify:track:0msrDPXxZpts4FRnoX0bFr"/>
    <s v="https://api.spotify.com/v1/tracks/0msrDPXxZpts4FRnoX0bFr"/>
    <s v="https://api.spotify.com/v1/audio-analysis/0msrDPXxZpts4FRnoX0bFr"/>
    <n v="200240"/>
    <x v="0"/>
    <n v="6"/>
    <x v="0"/>
  </r>
  <r>
    <s v="https://api.spotify.com/v1/tracks/0msrDPXxZpts4FRnoX0bFr"/>
    <x v="129"/>
    <s v="0msrDPXxZpts4FRnoX0bFr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57499999999999996"/>
    <n v="0.38600000000000001"/>
    <x v="9"/>
    <n v="-9.5839999999999996"/>
    <n v="0"/>
    <n v="3.6999999999999998E-2"/>
    <n v="0.78500000000000003"/>
    <n v="2.8899999999999998E-4"/>
    <n v="0.22900000000000001"/>
    <n v="0.46600000000000003"/>
    <n v="116.408"/>
    <s v="audio_features"/>
    <s v="spotify:track:2ZWlPOoWh0626oTaHrnl2a"/>
    <s v="https://api.spotify.com/v1/tracks/2ZWlPOoWh0626oTaHrnl2a"/>
    <s v="https://api.spotify.com/v1/audio-analysis/2ZWlPOoWh0626oTaHrnl2a"/>
    <n v="249191"/>
    <x v="0"/>
    <n v="3"/>
    <x v="7"/>
  </r>
  <r>
    <s v="https://api.spotify.com/v1/tracks/2ZWlPOoWh0626oTaHrnl2a"/>
    <x v="130"/>
    <s v="2ZWlPOoWh0626oTaHrnl2a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46899999999999997"/>
    <n v="0.28899999999999998"/>
    <x v="4"/>
    <n v="-10.625"/>
    <n v="0"/>
    <n v="3.6600000000000001E-2"/>
    <n v="0.85"/>
    <s v="2.48e-06"/>
    <n v="0.161"/>
    <n v="0.25800000000000001"/>
    <n v="133.80500000000001"/>
    <s v="audio_features"/>
    <s v="spotify:track:35xSkNIXi504fcEwz9USRB"/>
    <s v="https://api.spotify.com/v1/tracks/35xSkNIXi504fcEwz9USRB"/>
    <s v="https://api.spotify.com/v1/audio-analysis/35xSkNIXi504fcEwz9USRB"/>
    <n v="257380"/>
    <x v="0"/>
    <n v="2"/>
    <x v="7"/>
  </r>
  <r>
    <s v="https://api.spotify.com/v1/tracks/35xSkNIXi504fcEwz9USRB"/>
    <x v="131"/>
    <s v="35xSkNIXi504fcEwz9USRB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45700000000000002"/>
    <n v="0.55100000000000005"/>
    <x v="4"/>
    <n v="-9.36"/>
    <n v="0"/>
    <n v="0.16700000000000001"/>
    <n v="0.42699999999999999"/>
    <s v="1.15e-06"/>
    <n v="0.113"/>
    <n v="0.42799999999999999"/>
    <n v="89.87"/>
    <s v="audio_features"/>
    <s v="spotify:track:7eqoqGkKwgOaWNNHx90uEZ"/>
    <s v="https://api.spotify.com/v1/tracks/7eqoqGkKwgOaWNNHx90uEZ"/>
    <s v="https://api.spotify.com/v1/audio-analysis/7eqoqGkKwgOaWNNHx90uEZ"/>
    <n v="307151"/>
    <x v="0"/>
    <n v="0"/>
    <x v="5"/>
  </r>
  <r>
    <s v="https://api.spotify.com/v1/tracks/7eqoqGkKwgOaWNNHx90uEZ"/>
    <x v="132"/>
    <s v="7eqoqGkKwgOaWNNHx90uEZ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39900000000000002"/>
    <n v="9.69E-2"/>
    <x v="7"/>
    <n v="-12.577999999999999"/>
    <n v="1"/>
    <n v="5.0900000000000001E-2"/>
    <n v="0.92900000000000005"/>
    <n v="1.6799999999999999E-4"/>
    <n v="0.121"/>
    <n v="7.5800000000000006E-2"/>
    <n v="109.54"/>
    <s v="audio_features"/>
    <s v="spotify:track:34xTFwjPQ1dC6uJmleno7x"/>
    <s v="https://api.spotify.com/v1/tracks/34xTFwjPQ1dC6uJmleno7x"/>
    <s v="https://api.spotify.com/v1/audio-analysis/34xTFwjPQ1dC6uJmleno7x"/>
    <n v="177922"/>
    <x v="0"/>
    <n v="11"/>
    <x v="7"/>
  </r>
  <r>
    <s v="https://api.spotify.com/v1/tracks/34xTFwjPQ1dC6uJmleno7x"/>
    <x v="133"/>
    <s v="34xTFwjPQ1dC6uJmleno7x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26600000000000001"/>
    <n v="0.67800000000000005"/>
    <x v="10"/>
    <n v="-12.364000000000001"/>
    <n v="1"/>
    <n v="0.50800000000000001"/>
    <n v="0.76900000000000002"/>
    <s v="9.37e-05"/>
    <n v="0.503"/>
    <n v="0.20100000000000001"/>
    <n v="83.433999999999997"/>
    <s v="audio_features"/>
    <s v="spotify:track:5k8LB57xOq8UUNVaKWSqrf"/>
    <s v="https://api.spotify.com/v1/tracks/5k8LB57xOq8UUNVaKWSqrf"/>
    <s v="https://api.spotify.com/v1/audio-analysis/5k8LB57xOq8UUNVaKWSqrf"/>
    <n v="564166"/>
    <x v="0"/>
    <n v="7"/>
    <x v="8"/>
  </r>
  <r>
    <s v="https://api.spotify.com/v1/tracks/5k8LB57xOq8UUNVaKWSqrf"/>
    <x v="134"/>
    <s v="5k8LB57xOq8UUNVaKWSqrf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54500000000000004"/>
    <n v="0.54500000000000004"/>
    <x v="9"/>
    <n v="-7.3620000000000001"/>
    <n v="1"/>
    <n v="0.107"/>
    <n v="0.66700000000000004"/>
    <s v="5.48e-05"/>
    <n v="0.41699999999999998"/>
    <n v="0.54900000000000004"/>
    <n v="159.94"/>
    <s v="audio_features"/>
    <s v="spotify:track:3xKsf9qdS1CyvXSMEid6g8"/>
    <s v="https://api.spotify.com/v1/tracks/3xKsf9qdS1CyvXSMEid6g8"/>
    <s v="https://api.spotify.com/v1/audio-analysis/3xKsf9qdS1CyvXSMEid6g8"/>
    <n v="184516"/>
    <x v="1"/>
    <n v="1"/>
    <x v="10"/>
  </r>
  <r>
    <s v="https://api.spotify.com/v1/tracks/3xKsf9qdS1CyvXSMEid6g8"/>
    <x v="135"/>
    <s v="3xKsf9qdS1CyvXSMEid6g8"/>
    <s v="[{'external_urls': {'spotify': 'https://open.spotify.com/artist/2h93pZq0e7k5yf4dywlkpM'}, 'href': 'https://api.spotify.com/v1/artists/2h93pZq0e7k5yf4dywlkpM', 'id': '2h93pZq0e7k5yf4dywlkpM', 'name': 'Frank Ocean', 'type': 'artist', 'uri': 'spotify:artist:2h93pZq0e7k5yf4dywlkpM'}]"/>
    <n v="0.79500000000000004"/>
    <n v="0.59399999999999997"/>
    <x v="1"/>
    <n v="-6.2"/>
    <n v="1"/>
    <n v="7.4800000000000005E-2"/>
    <n v="0.112"/>
    <n v="0"/>
    <n v="0.16200000000000001"/>
    <n v="0.40899999999999997"/>
    <n v="135.00200000000001"/>
    <s v="audio_features"/>
    <s v="spotify:track:0q75NwOoFiARAVp4EXU4Bs"/>
    <s v="https://api.spotify.com/v1/tracks/0q75NwOoFiARAVp4EXU4Bs"/>
    <s v="https://api.spotify.com/v1/audio-analysis/0q75NwOoFiARAVp4EXU4Bs"/>
    <n v="275080"/>
    <x v="0"/>
    <n v="2"/>
    <x v="0"/>
  </r>
  <r>
    <s v="https://api.spotify.com/v1/tracks/0q75NwOoFiARAVp4EXU4Bs"/>
    <x v="136"/>
    <s v="0q75NwOoFiARAVp4EXU4Bs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"/>
    <n v="0.80500000000000005"/>
    <n v="0.70199999999999996"/>
    <x v="10"/>
    <n v="-4.8769999999999998"/>
    <n v="1"/>
    <n v="8.8700000000000001E-2"/>
    <n v="6.3899999999999998E-2"/>
    <n v="0"/>
    <n v="0.123"/>
    <n v="0.22500000000000001"/>
    <n v="120.048"/>
    <s v="audio_features"/>
    <s v="spotify:track:5yvhdo8FXbBsIllxv2Rr94"/>
    <s v="https://api.spotify.com/v1/tracks/5yvhdo8FXbBsIllxv2Rr94"/>
    <s v="https://api.spotify.com/v1/audio-analysis/5yvhdo8FXbBsIllxv2Rr94"/>
    <n v="196133"/>
    <x v="0"/>
    <n v="3"/>
    <x v="0"/>
  </r>
  <r>
    <s v="https://api.spotify.com/v1/tracks/5yvhdo8FXbBsIllxv2Rr94"/>
    <x v="137"/>
    <s v="5yvhdo8FXbBsIllxv2Rr94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]"/>
    <n v="0.4"/>
    <n v="0.36599999999999999"/>
    <x v="3"/>
    <n v="-9.4049999999999994"/>
    <n v="0"/>
    <n v="5.9700000000000003E-2"/>
    <n v="0.24199999999999999"/>
    <n v="0"/>
    <n v="0.126"/>
    <n v="0.161"/>
    <n v="73.313000000000002"/>
    <s v="audio_features"/>
    <s v="spotify:track:6gU9OKjOE7ghfEd55oRO57"/>
    <s v="https://api.spotify.com/v1/tracks/6gU9OKjOE7ghfEd55oRO57"/>
    <s v="https://api.spotify.com/v1/audio-analysis/6gU9OKjOE7ghfEd55oRO57"/>
    <n v="272187"/>
    <x v="1"/>
    <n v="10"/>
    <x v="5"/>
  </r>
  <r>
    <s v="https://api.spotify.com/v1/tracks/6gU9OKjOE7ghfEd55oRO57"/>
    <x v="138"/>
    <s v="6gU9OKjOE7ghfEd55oRO57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]"/>
    <n v="0.69199999999999995"/>
    <n v="0.68400000000000005"/>
    <x v="7"/>
    <n v="-7.3639999999999999"/>
    <n v="1"/>
    <n v="0.155"/>
    <n v="0.13100000000000001"/>
    <n v="0"/>
    <n v="0.156"/>
    <n v="0.40600000000000003"/>
    <n v="112.91200000000001"/>
    <s v="audio_features"/>
    <s v="spotify:track:2fXwCWkh6YG5zU1IyvQrbs"/>
    <s v="https://api.spotify.com/v1/tracks/2fXwCWkh6YG5zU1IyvQrbs"/>
    <s v="https://api.spotify.com/v1/audio-analysis/2fXwCWkh6YG5zU1IyvQrbs"/>
    <n v="231253"/>
    <x v="0"/>
    <n v="11"/>
    <x v="1"/>
  </r>
  <r>
    <s v="https://api.spotify.com/v1/tracks/2fXwCWkh6YG5zU1IyvQrbs"/>
    <x v="139"/>
    <s v="2fXwCWkh6YG5zU1IyvQrbs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]"/>
    <n v="0.629"/>
    <n v="0.50900000000000001"/>
    <x v="1"/>
    <n v="-8.1"/>
    <n v="0"/>
    <n v="8.09E-2"/>
    <n v="0.47499999999999998"/>
    <n v="0"/>
    <n v="7.2700000000000001E-2"/>
    <n v="0.38900000000000001"/>
    <n v="78.989999999999995"/>
    <s v="audio_features"/>
    <s v="spotify:track:3LcoHjgdNl4xtWVaJGSA1p"/>
    <s v="https://api.spotify.com/v1/tracks/3LcoHjgdNl4xtWVaJGSA1p"/>
    <s v="https://api.spotify.com/v1/audio-analysis/3LcoHjgdNl4xtWVaJGSA1p"/>
    <n v="75800"/>
    <x v="3"/>
    <n v="7"/>
    <x v="9"/>
  </r>
  <r>
    <s v="https://api.spotify.com/v1/tracks/3LcoHjgdNl4xtWVaJGSA1p"/>
    <x v="140"/>
    <s v="3LcoHjgdNl4xtWVaJGSA1p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, {'external_urls': {'spotify': 'https://open.spotify.com/artist/5ooSG9S0glqP5ZrqqaHBvT'}, 'href': 'https://api.spotify.com/v1/artists/5ooSG9S0glqP5ZrqqaHBvT', 'id': '5ooSG9S0glqP5ZrqqaHBvT', 'name': 'James Fauntleroy', 'type': 'artist', 'uri': 'spotify:artist:5ooSG9S0glqP5ZrqqaHBvT'}]"/>
    <n v="0.78700000000000003"/>
    <n v="0.67300000000000004"/>
    <x v="5"/>
    <n v="-4.5830000000000002"/>
    <n v="0"/>
    <n v="0.159"/>
    <n v="0.26400000000000001"/>
    <s v="3.35e-06"/>
    <n v="9.0399999999999994E-2"/>
    <n v="0.77900000000000003"/>
    <n v="110.962"/>
    <s v="audio_features"/>
    <s v="spotify:track:3Dv1eDb0MEgF93GpLXlucZ"/>
    <s v="https://api.spotify.com/v1/tracks/3Dv1eDb0MEgF93GpLXlucZ"/>
    <s v="https://api.spotify.com/v1/audio-analysis/3Dv1eDb0MEgF93GpLXlucZ"/>
    <n v="237893"/>
    <x v="0"/>
    <n v="11"/>
    <x v="3"/>
  </r>
  <r>
    <s v="https://api.spotify.com/v1/tracks/3Dv1eDb0MEgF93GpLXlucZ"/>
    <x v="141"/>
    <s v="3Dv1eDb0MEgF93GpLXlucZ"/>
    <s v="[{'external_urls': {'spotify': 'https://open.spotify.com/artist/5cj0lLjcoR7YOSnhnX0Po5'}, 'href': 'https://api.spotify.com/v1/artists/5cj0lLjcoR7YOSnhnX0Po5', 'id': '5cj0lLjcoR7YOSnhnX0Po5', 'name': 'Doja Cat', 'type': 'artist', 'uri': 'spotify:artist:5cj0lLjcoR7YOSnhnX0Po5'}]"/>
    <n v="0.749"/>
    <n v="0.46300000000000002"/>
    <x v="5"/>
    <n v="-8.4329999999999998"/>
    <n v="1"/>
    <n v="8.4199999999999997E-2"/>
    <n v="0.21"/>
    <n v="3.8199999999999998E-2"/>
    <n v="0.33800000000000002"/>
    <n v="0.189"/>
    <n v="90.034999999999997"/>
    <s v="audio_features"/>
    <s v="spotify:track:60ynsPSSKe6O3sfwRnIBRf"/>
    <s v="https://api.spotify.com/v1/tracks/60ynsPSSKe6O3sfwRnIBRf"/>
    <s v="https://api.spotify.com/v1/audio-analysis/60ynsPSSKe6O3sfwRnIBRf"/>
    <n v="226987"/>
    <x v="0"/>
    <n v="0"/>
    <x v="3"/>
  </r>
  <r>
    <s v="https://api.spotify.com/v1/tracks/60ynsPSSKe6O3sfwRnIBRf"/>
    <x v="142"/>
    <s v="60ynsPSSKe6O3sfwRnIBRf"/>
    <s v="[{'external_urls': {'spotify': 'https://open.spotify.com/artist/5cj0lLjcoR7YOSnhnX0Po5'}, 'href': 'https://api.spotify.com/v1/artists/5cj0lLjcoR7YOSnhnX0Po5', 'id': '5cj0lLjcoR7YOSnhnX0Po5', 'name': 'Doja Cat', 'type': 'artist', 'uri': 'spotify:artist:5cj0lLjcoR7YOSnhnX0Po5'}]"/>
    <n v="0.55900000000000005"/>
    <n v="0.63"/>
    <x v="5"/>
    <n v="-6.0750000000000002"/>
    <n v="0"/>
    <n v="0.246"/>
    <n v="0.42099999999999999"/>
    <n v="0"/>
    <n v="0.10199999999999999"/>
    <n v="0.28899999999999998"/>
    <n v="107.627"/>
    <s v="audio_features"/>
    <s v="spotify:track:5xIDCYGTyLaDkiaaulVPcJ"/>
    <s v="https://api.spotify.com/v1/tracks/5xIDCYGTyLaDkiaaulVPcJ"/>
    <s v="https://api.spotify.com/v1/audio-analysis/5xIDCYGTyLaDkiaaulVPcJ"/>
    <n v="160133"/>
    <x v="2"/>
    <n v="11"/>
    <x v="10"/>
  </r>
  <r>
    <s v="https://api.spotify.com/v1/tracks/5xIDCYGTyLaDkiaaulVPcJ"/>
    <x v="143"/>
    <s v="5xIDCYGTyLaDkiaaulVPcJ"/>
    <s v="[{'external_urls': {'spotify': 'https://open.spotify.com/artist/5cj0lLjcoR7YOSnhnX0Po5'}, 'href': 'https://api.spotify.com/v1/artists/5cj0lLjcoR7YOSnhnX0Po5', 'id': '5cj0lLjcoR7YOSnhnX0Po5', 'name': 'Doja Cat', 'type': 'artist', 'uri': 'spotify:artist:5cj0lLjcoR7YOSnhnX0Po5'}]"/>
    <n v="0.78500000000000003"/>
    <n v="0.65200000000000002"/>
    <x v="1"/>
    <n v="-2.6070000000000002"/>
    <n v="1"/>
    <n v="6.6799999999999998E-2"/>
    <n v="0.10199999999999999"/>
    <n v="0"/>
    <n v="6.9699999999999998E-2"/>
    <n v="0.48399999999999999"/>
    <n v="170.024"/>
    <s v="audio_features"/>
    <s v="spotify:track:7f5trao56t7sB7f14QDTmp"/>
    <s v="https://api.spotify.com/v1/tracks/7f5trao56t7sB7f14QDTmp"/>
    <s v="https://api.spotify.com/v1/audio-analysis/7f5trao56t7sB7f14QDTmp"/>
    <n v="203093"/>
    <x v="0"/>
    <n v="4"/>
    <x v="0"/>
  </r>
  <r>
    <s v="https://api.spotify.com/v1/tracks/7f5trao56t7sB7f14QDTmp"/>
    <x v="144"/>
    <s v="7f5trao56t7sB7f14QDTmp"/>
    <s v="[{'external_urls': {'spotify': 'https://open.spotify.com/artist/5cj0lLjcoR7YOSnhnX0Po5'}, 'href': 'https://api.spotify.com/v1/artists/5cj0lLjcoR7YOSnhnX0Po5', 'id': '5cj0lLjcoR7YOSnhnX0Po5', 'name': 'Doja Cat', 'type': 'artist', 'uri': 'spotify:artist:5cj0lLjcoR7YOSnhnX0Po5'}, {'external_urls': {'spotify': 'https://open.spotify.com/artist/5LHRHt1k9lMyONurDHEdrp'}, 'href': 'https://api.spotify.com/v1/artists/5LHRHt1k9lMyONurDHEdrp', 'id': '5LHRHt1k9lMyONurDHEdrp', 'name': 'Tyga', 'type': 'artist', 'uri': 'spotify:artist:5LHRHt1k9lMyONurDHEdrp'}]"/>
    <n v="0.85599999999999998"/>
    <n v="0.56999999999999995"/>
    <x v="9"/>
    <n v="-4.4859999999999998"/>
    <n v="1"/>
    <n v="0.28599999999999998"/>
    <n v="6.3699999999999998E-3"/>
    <n v="0"/>
    <n v="9.8400000000000001E-2"/>
    <n v="0.155"/>
    <n v="154.96700000000001"/>
    <s v="audio_features"/>
    <s v="spotify:track:2lLG56qpLP3UbcLuzMvkWX"/>
    <s v="https://api.spotify.com/v1/tracks/2lLG56qpLP3UbcLuzMvkWX"/>
    <s v="https://api.spotify.com/v1/audio-analysis/2lLG56qpLP3UbcLuzMvkWX"/>
    <n v="218943"/>
    <x v="0"/>
    <n v="1"/>
    <x v="3"/>
  </r>
  <r>
    <s v="https://api.spotify.com/v1/tracks/2lLG56qpLP3UbcLuzMvkWX"/>
    <x v="145"/>
    <s v="2lLG56qpLP3UbcLuzMvkWX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88500000000000001"/>
    <n v="0.66100000000000003"/>
    <x v="2"/>
    <n v="-5.0620000000000003"/>
    <n v="0"/>
    <n v="0.14099999999999999"/>
    <n v="0.16500000000000001"/>
    <n v="0"/>
    <n v="0.33400000000000002"/>
    <n v="0.436"/>
    <n v="140.02799999999999"/>
    <s v="audio_features"/>
    <s v="spotify:track:1eMNW1HQjF1dbb4GtnmpaX"/>
    <s v="https://api.spotify.com/v1/tracks/1eMNW1HQjF1dbb4GtnmpaX"/>
    <s v="https://api.spotify.com/v1/audio-analysis/1eMNW1HQjF1dbb4GtnmpaX"/>
    <n v="164591"/>
    <x v="0"/>
    <n v="5"/>
    <x v="1"/>
  </r>
  <r>
    <s v="https://api.spotify.com/v1/tracks/1eMNW1HQjF1dbb4GtnmpaX"/>
    <x v="146"/>
    <s v="1eMNW1HQjF1dbb4GtnmpaX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64200000000000002"/>
    <n v="0.69"/>
    <x v="5"/>
    <n v="-5.101"/>
    <n v="1"/>
    <n v="0.26100000000000001"/>
    <n v="5.9899999999999997E-3"/>
    <s v="1.3e-06"/>
    <n v="0.32200000000000001"/>
    <n v="0.64100000000000001"/>
    <n v="164.07499999999999"/>
    <s v="audio_features"/>
    <s v="spotify:track:4CzhtKifG867Lu5DNQVBSA"/>
    <s v="https://api.spotify.com/v1/tracks/4CzhtKifG867Lu5DNQVBSA"/>
    <s v="https://api.spotify.com/v1/audio-analysis/4CzhtKifG867Lu5DNQVBSA"/>
    <n v="124094"/>
    <x v="0"/>
    <n v="4"/>
    <x v="3"/>
  </r>
  <r>
    <s v="https://api.spotify.com/v1/tracks/4CzhtKifG867Lu5DNQVBSA"/>
    <x v="147"/>
    <s v="4CzhtKifG867Lu5DNQVBSA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70499999999999996"/>
    <n v="0.752"/>
    <x v="8"/>
    <n v="-6.87"/>
    <n v="1"/>
    <n v="9.5000000000000001E-2"/>
    <n v="2.8299999999999999E-2"/>
    <n v="0"/>
    <n v="0.29899999999999999"/>
    <n v="0.30499999999999999"/>
    <n v="142.05099999999999"/>
    <s v="audio_features"/>
    <s v="spotify:track:78YTl0P96kBCBXUSzKoqAm"/>
    <s v="https://api.spotify.com/v1/tracks/78YTl0P96kBCBXUSzKoqAm"/>
    <s v="https://api.spotify.com/v1/audio-analysis/78YTl0P96kBCBXUSzKoqAm"/>
    <n v="197790"/>
    <x v="0"/>
    <n v="5"/>
    <x v="1"/>
  </r>
  <r>
    <s v="https://api.spotify.com/v1/tracks/78YTl0P96kBCBXUSzKoqAm"/>
    <x v="148"/>
    <s v="78YTl0P96kBCBXUSzKoqAm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68400000000000005"/>
    <n v="0.69299999999999995"/>
    <x v="2"/>
    <n v="-6.6509999999999998"/>
    <n v="0"/>
    <n v="3.39E-2"/>
    <n v="5.3400000000000001E-3"/>
    <n v="0"/>
    <n v="0.50600000000000001"/>
    <n v="0.108"/>
    <n v="134.988"/>
    <s v="audio_features"/>
    <s v="spotify:track:1BpKJw4RZxaFB88NE5uxXf"/>
    <s v="https://api.spotify.com/v1/tracks/1BpKJw4RZxaFB88NE5uxXf"/>
    <s v="https://api.spotify.com/v1/audio-analysis/1BpKJw4RZxaFB88NE5uxXf"/>
    <n v="135122"/>
    <x v="0"/>
    <n v="2"/>
    <x v="1"/>
  </r>
  <r>
    <s v="https://api.spotify.com/v1/tracks/1BpKJw4RZxaFB88NE5uxXf"/>
    <x v="149"/>
    <s v="1BpKJw4RZxaFB88NE5uxXf"/>
    <s v="[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46100000000000002"/>
    <n v="0.59299999999999997"/>
    <x v="10"/>
    <n v="-4.9539999999999997"/>
    <n v="1"/>
    <n v="3.56E-2"/>
    <n v="0.16500000000000001"/>
    <n v="0"/>
    <n v="0.307"/>
    <n v="0.17399999999999999"/>
    <n v="134.16499999999999"/>
    <s v="audio_features"/>
    <s v="spotify:track:09mEdoA6zrmBPgTEN5qXmN"/>
    <s v="https://api.spotify.com/v1/tracks/09mEdoA6zrmBPgTEN5qXmN"/>
    <s v="https://api.spotify.com/v1/audio-analysis/09mEdoA6zrmBPgTEN5qXmN"/>
    <n v="228373"/>
    <x v="1"/>
    <n v="2"/>
    <x v="0"/>
  </r>
  <r>
    <s v="https://api.spotify.com/v1/tracks/09mEdoA6zrmBPgTEN5qXmN"/>
    <x v="150"/>
    <s v="09mEdoA6zrmBPgTEN5qXmN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45300000000000001"/>
    <n v="0.67900000000000005"/>
    <x v="3"/>
    <n v="-5.7779999999999996"/>
    <n v="0"/>
    <n v="6.5100000000000005E-2"/>
    <n v="0.59599999999999997"/>
    <n v="5.7799999999999995E-4"/>
    <n v="0.129"/>
    <n v="0.107"/>
    <n v="92.022999999999996"/>
    <s v="audio_features"/>
    <s v="spotify:track:4ppTAJUbNXELZcoUaL90wo"/>
    <s v="https://api.spotify.com/v1/tracks/4ppTAJUbNXELZcoUaL90wo"/>
    <s v="https://api.spotify.com/v1/audio-analysis/4ppTAJUbNXELZcoUaL90wo"/>
    <n v="221107"/>
    <x v="0"/>
    <n v="0"/>
    <x v="10"/>
  </r>
  <r>
    <s v="https://api.spotify.com/v1/tracks/4ppTAJUbNXELZcoUaL90wo"/>
    <x v="151"/>
    <s v="4ppTAJUbNXELZcoUaL90wo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54700000000000004"/>
    <n v="0.67900000000000005"/>
    <x v="6"/>
    <n v="-6.1669999999999998"/>
    <n v="0"/>
    <n v="5.9499999999999997E-2"/>
    <n v="0.61"/>
    <s v="1.42e-05"/>
    <n v="0.111"/>
    <n v="0.28799999999999998"/>
    <n v="122.696"/>
    <s v="audio_features"/>
    <s v="spotify:track:7DKS0rX27cCEPsK0R6tFWS"/>
    <s v="https://api.spotify.com/v1/tracks/7DKS0rX27cCEPsK0R6tFWS"/>
    <s v="https://api.spotify.com/v1/audio-analysis/7DKS0rX27cCEPsK0R6tFWS"/>
    <n v="220293"/>
    <x v="0"/>
    <n v="8"/>
    <x v="10"/>
  </r>
  <r>
    <s v="https://api.spotify.com/v1/tracks/7DKS0rX27cCEPsK0R6tFWS"/>
    <x v="152"/>
    <s v="7DKS0rX27cCEPsK0R6tFWS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65400000000000003"/>
    <n v="0.75"/>
    <x v="3"/>
    <n v="-7.5090000000000003"/>
    <n v="0"/>
    <n v="0.105"/>
    <n v="0.246"/>
    <n v="1.78E-2"/>
    <n v="0.16700000000000001"/>
    <n v="0.55700000000000005"/>
    <n v="92.78"/>
    <s v="audio_features"/>
    <s v="spotify:track:3Osd3Yf8K73aj4ySn6LrvK"/>
    <s v="https://api.spotify.com/v1/tracks/3Osd3Yf8K73aj4ySn6LrvK"/>
    <s v="https://api.spotify.com/v1/audio-analysis/3Osd3Yf8K73aj4ySn6LrvK"/>
    <n v="272507"/>
    <x v="0"/>
    <n v="0"/>
    <x v="5"/>
  </r>
  <r>
    <s v="https://api.spotify.com/v1/tracks/3Osd3Yf8K73aj4ySn6LrvK"/>
    <x v="153"/>
    <s v="3Osd3Yf8K73aj4ySn6LrvK"/>
    <s v="[{'external_urls': {'spotify': 'https://open.spotify.com/artist/3nFkdlSjzX9mRTtwJOzDYB'}, 'href': 'https://api.spotify.com/v1/artists/3nFkdlSjzX9mRTtwJOzDYB', 'id': '3nFkdlSjzX9mRTtwJOzDYB', 'name': 'JAY-Z', 'type': 'artist', 'uri': 'spotify:artist:3nFkdlSjzX9mRTtwJOzDYB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2h93pZq0e7k5yf4dywlkpM'}, 'href': 'https://api.spotify.com/v1/artists/2h93pZq0e7k5yf4dywlkpM', 'id': '2h93pZq0e7k5yf4dywlkpM', 'name': 'Frank Ocean', 'type': 'artist', 'uri': 'spotify:artist:2h93pZq0e7k5yf4dywlkpM'}, {'external_urls': {'spotify': 'https://open.spotify.com/artist/1W3FSF1BLpY3hlVIgvenLz'}, 'href': 'https://api.spotify.com/v1/artists/1W3FSF1BLpY3hlVIgvenLz', 'id': '1W3FSF1BLpY3hlVIgvenLz', 'name': 'The-Dream', 'type': 'artist', 'uri': 'spotify:artist:1W3FSF1BLpY3hlVIgvenLz'}]"/>
    <n v="0.56100000000000005"/>
    <n v="0.64500000000000002"/>
    <x v="6"/>
    <n v="-6.8079999999999998"/>
    <n v="0"/>
    <n v="7.0699999999999999E-2"/>
    <n v="0.38800000000000001"/>
    <s v="7.43e-05"/>
    <n v="0.14199999999999999"/>
    <n v="0.36"/>
    <n v="91.012"/>
    <s v="audio_features"/>
    <s v="spotify:track:3SIgBSv9D8Nm3CvP0o0Q9Z"/>
    <s v="https://api.spotify.com/v1/tracks/3SIgBSv9D8Nm3CvP0o0Q9Z"/>
    <s v="https://api.spotify.com/v1/audio-analysis/3SIgBSv9D8Nm3CvP0o0Q9Z"/>
    <n v="272853"/>
    <x v="0"/>
    <n v="0"/>
    <x v="5"/>
  </r>
  <r>
    <s v="https://api.spotify.com/v1/tracks/3SIgBSv9D8Nm3CvP0o0Q9Z"/>
    <x v="154"/>
    <s v="3SIgBSv9D8Nm3CvP0o0Q9Z"/>
    <s v="[{'external_urls': {'spotify': 'https://open.spotify.com/artist/3nFkdlSjzX9mRTtwJOzDYB'}, 'href': 'https://api.spotify.com/v1/artists/3nFkdlSjzX9mRTtwJOzDYB', 'id': '3nFkdlSjzX9mRTtwJOzDYB', 'name': 'JAY-Z', 'type': 'artist', 'uri': 'spotify:artist:3nFkdlSjzX9mRTtwJOzDYB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61299999999999999"/>
    <n v="0.6"/>
    <x v="6"/>
    <n v="-5.6210000000000004"/>
    <n v="1"/>
    <n v="0.28100000000000003"/>
    <n v="0.108"/>
    <s v="1.67e-06"/>
    <n v="0.27400000000000002"/>
    <n v="6.7000000000000004E-2"/>
    <n v="130.732"/>
    <s v="audio_features"/>
    <s v="spotify:track:6G9aDedv5hYaTgNYDuduqk"/>
    <s v="https://api.spotify.com/v1/tracks/6G9aDedv5hYaTgNYDuduqk"/>
    <s v="https://api.spotify.com/v1/audio-analysis/6G9aDedv5hYaTgNYDuduqk"/>
    <n v="270671"/>
    <x v="0"/>
    <n v="8"/>
    <x v="3"/>
  </r>
  <r>
    <s v="https://api.spotify.com/v1/tracks/6G9aDedv5hYaTgNYDuduqk"/>
    <x v="155"/>
    <s v="6G9aDedv5hYaTgNYDuduqk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]"/>
    <n v="0.71099999999999997"/>
    <n v="0.61099999999999999"/>
    <x v="10"/>
    <n v="-5.4509999999999996"/>
    <n v="1"/>
    <n v="0.36499999999999999"/>
    <n v="5.8199999999999997E-3"/>
    <n v="0"/>
    <n v="0.23"/>
    <n v="0.14299999999999999"/>
    <n v="134.11099999999999"/>
    <s v="audio_features"/>
    <s v="spotify:track:2P0Si3pfikrrkpLLnrXaLR"/>
    <s v="https://api.spotify.com/v1/tracks/2P0Si3pfikrrkpLLnrXaLR"/>
    <s v="https://api.spotify.com/v1/audio-analysis/2P0Si3pfikrrkpLLnrXaLR"/>
    <n v="252262"/>
    <x v="0"/>
    <n v="2"/>
    <x v="0"/>
  </r>
  <r>
    <s v="https://api.spotify.com/v1/tracks/2P0Si3pfikrrkpLLnrXaLR"/>
    <x v="156"/>
    <s v="2P0Si3pfikrrkpLLnrXaLR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, 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70299999999999996"/>
    <n v="0.78"/>
    <x v="10"/>
    <n v="-4.9870000000000001"/>
    <n v="1"/>
    <n v="0.13900000000000001"/>
    <n v="9.1300000000000006E-2"/>
    <s v="1.85e-06"/>
    <n v="0.124"/>
    <n v="0.56699999999999995"/>
    <n v="94.028000000000006"/>
    <s v="audio_features"/>
    <s v="spotify:track:50lTDu2BnjyqWnUFsxMryJ"/>
    <s v="https://api.spotify.com/v1/tracks/50lTDu2BnjyqWnUFsxMryJ"/>
    <s v="https://api.spotify.com/v1/audio-analysis/50lTDu2BnjyqWnUFsxMryJ"/>
    <n v="156040"/>
    <x v="0"/>
    <n v="6"/>
    <x v="0"/>
  </r>
  <r>
    <s v="https://api.spotify.com/v1/tracks/50lTDu2BnjyqWnUFsxMryJ"/>
    <x v="157"/>
    <s v="50lTDu2BnjyqWnUFsxMryJ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]"/>
    <n v="0.755"/>
    <n v="0.52400000000000002"/>
    <x v="1"/>
    <n v="-7.9249999999999998"/>
    <n v="0"/>
    <n v="0.50800000000000001"/>
    <n v="0.51500000000000001"/>
    <n v="1.01E-2"/>
    <n v="0.15"/>
    <n v="0.86699999999999999"/>
    <n v="180.01300000000001"/>
    <s v="audio_features"/>
    <s v="spotify:track:2cfmPD6XzdbB1HQV16fmIX"/>
    <s v="https://api.spotify.com/v1/tracks/2cfmPD6XzdbB1HQV16fmIX"/>
    <s v="https://api.spotify.com/v1/audio-analysis/2cfmPD6XzdbB1HQV16fmIX"/>
    <n v="173333"/>
    <x v="0"/>
    <n v="4"/>
    <x v="9"/>
  </r>
  <r>
    <s v="https://api.spotify.com/v1/tracks/2cfmPD6XzdbB1HQV16fmIX"/>
    <x v="158"/>
    <s v="2cfmPD6XzdbB1HQV16fmIX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]"/>
    <n v="0.96499999999999997"/>
    <n v="0.309"/>
    <x v="7"/>
    <n v="-8.4559999999999995"/>
    <n v="0"/>
    <n v="0.311"/>
    <n v="5.9200000000000003E-2"/>
    <s v="2.59e-05"/>
    <n v="0.108"/>
    <n v="0.56499999999999995"/>
    <n v="132.03100000000001"/>
    <s v="audio_features"/>
    <s v="spotify:track:5RlIvFyMCz8BT5vXAQJCIU"/>
    <s v="https://api.spotify.com/v1/tracks/5RlIvFyMCz8BT5vXAQJCIU"/>
    <s v="https://api.spotify.com/v1/audio-analysis/5RlIvFyMCz8BT5vXAQJCIU"/>
    <n v="168759"/>
    <x v="0"/>
    <n v="2"/>
    <x v="1"/>
  </r>
  <r>
    <s v="https://api.spotify.com/v1/tracks/5RlIvFyMCz8BT5vXAQJCIU"/>
    <x v="159"/>
    <s v="5RlIvFyMCz8BT5vXAQJCIU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]"/>
    <n v="0.73099999999999998"/>
    <n v="0.624"/>
    <x v="7"/>
    <n v="-5.7610000000000001"/>
    <n v="0"/>
    <n v="0.311"/>
    <n v="4.4999999999999998E-2"/>
    <s v="3.37e-05"/>
    <n v="0.30499999999999999"/>
    <n v="0.52800000000000002"/>
    <n v="140.131"/>
    <s v="audio_features"/>
    <s v="spotify:track:3U8Ev1gISsx6O1uwpsttOD"/>
    <s v="https://api.spotify.com/v1/tracks/3U8Ev1gISsx6O1uwpsttOD"/>
    <s v="https://api.spotify.com/v1/audio-analysis/3U8Ev1gISsx6O1uwpsttOD"/>
    <n v="326347"/>
    <x v="0"/>
    <n v="5"/>
    <x v="1"/>
  </r>
  <r>
    <s v="https://api.spotify.com/v1/tracks/3U8Ev1gISsx6O1uwpsttOD"/>
    <x v="160"/>
    <s v="3U8Ev1gISsx6O1uwpsttOD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c173mlxpT3dSFRgMO8XPh'}, 'href': 'https://api.spotify.com/v1/artists/0c173mlxpT3dSFRgMO8XPh', 'id': '0c173mlxpT3dSFRgMO8XPh', 'name': 'Big Sean', 'type': 'artist', 'uri': 'spotify:artist:0c173mlxpT3dSFRgMO8XPh'}, 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17lzZA2AlOHwCwFALHttmp'}, 'href': 'https://api.spotify.com/v1/artists/17lzZA2AlOHwCwFALHttmp', 'id': '17lzZA2AlOHwCwFALHttmp', 'name': '2 Chainz', 'type': 'artist', 'uri': 'spotify:artist:17lzZA2AlOHwCwFALHttmp'}]"/>
    <n v="0.71"/>
    <n v="0.55500000000000005"/>
    <x v="9"/>
    <n v="-5.9420000000000002"/>
    <n v="0"/>
    <n v="0.29499999999999998"/>
    <n v="6.0100000000000001E-2"/>
    <n v="0"/>
    <n v="0.22700000000000001"/>
    <n v="0.30299999999999999"/>
    <n v="109.20399999999999"/>
    <s v="audio_features"/>
    <s v="spotify:track:7eW9cHOAHmYqphs5tWXETw"/>
    <s v="https://api.spotify.com/v1/tracks/7eW9cHOAHmYqphs5tWXETw"/>
    <s v="https://api.spotify.com/v1/audio-analysis/7eW9cHOAHmYqphs5tWXETw"/>
    <n v="293613"/>
    <x v="2"/>
    <n v="11"/>
    <x v="3"/>
  </r>
  <r>
    <s v="https://api.spotify.com/v1/tracks/7eW9cHOAHmYqphs5tWXETw"/>
    <x v="161"/>
    <s v="7eW9cHOAHmYqphs5tWXETw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3nFkdlSjzX9mRTtwJOzDYB'}, 'href': 'https://api.spotify.com/v1/artists/3nFkdlSjzX9mRTtwJOzDYB', 'id': '3nFkdlSjzX9mRTtwJOzDYB', 'name': 'JAY-Z', 'type': 'artist', 'uri': 'spotify:artist:3nFkdlSjzX9mRTtwJOzDYB'}, {'external_urls': {'spotify': 'https://open.spotify.com/artist/0c173mlxpT3dSFRgMO8XPh'}, 'href': 'https://api.spotify.com/v1/artists/0c173mlxpT3dSFRgMO8XPh', 'id': '0c173mlxpT3dSFRgMO8XPh', 'name': 'Big Sean', 'type': 'artist', 'uri': 'spotify:artist:0c173mlxpT3dSFRgMO8XPh'}]"/>
    <n v="0.52900000000000003"/>
    <n v="0.75800000000000001"/>
    <x v="9"/>
    <n v="-5.2969999999999997"/>
    <n v="1"/>
    <n v="0.14799999999999999"/>
    <n v="4.4600000000000001E-2"/>
    <n v="0"/>
    <n v="0.105"/>
    <n v="0.252"/>
    <n v="140.69200000000001"/>
    <s v="audio_features"/>
    <s v="spotify:track:1QhLQckXvwSnwDV0lmLrYy"/>
    <s v="https://api.spotify.com/v1/tracks/1QhLQckXvwSnwDV0lmLrYy"/>
    <s v="https://api.spotify.com/v1/audio-analysis/1QhLQckXvwSnwDV0lmLrYy"/>
    <n v="344760"/>
    <x v="0"/>
    <n v="5"/>
    <x v="2"/>
  </r>
  <r>
    <s v="https://api.spotify.com/v1/tracks/1QhLQckXvwSnwDV0lmLrYy"/>
    <x v="162"/>
    <s v="1QhLQckXvwSnwDV0lmLrYy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c173mlxpT3dSFRgMO8XPh'}, 'href': 'https://api.spotify.com/v1/artists/0c173mlxpT3dSFRgMO8XPh', 'id': '0c173mlxpT3dSFRgMO8XPh', 'name': 'Big Sean', 'type': 'artist', 'uri': 'spotify:artist:0c173mlxpT3dSFRgMO8XPh'}, {'external_urls': {'spotify': 'https://open.spotify.com/artist/17lzZA2AlOHwCwFALHttmp'}, 'href': 'https://api.spotify.com/v1/artists/17lzZA2AlOHwCwFALHttmp', 'id': '17lzZA2AlOHwCwFALHttmp', 'name': '2 Chainz', 'type': 'artist', 'uri': 'spotify:artist:17lzZA2AlOHwCwFALHttmp'}, {'external_urls': {'spotify': 'https://open.spotify.com/artist/46VWDbmWmzvPBTmkSr25gM'}, 'href': 'https://api.spotify.com/v1/artists/46VWDbmWmzvPBTmkSr25gM', 'id': '46VWDbmWmzvPBTmkSr25gM', 'name': 'Marsha Ambrosius', 'type': 'artist', 'uri': 'spotify:artist:46VWDbmWmzvPBTmkSr25gM'}]"/>
    <n v="0.42099999999999999"/>
    <n v="0.64300000000000002"/>
    <x v="1"/>
    <n v="-8.1519999999999992"/>
    <n v="0"/>
    <n v="3.4000000000000002E-2"/>
    <n v="1.4500000000000001E-2"/>
    <n v="0"/>
    <n v="0.432"/>
    <n v="0.48499999999999999"/>
    <n v="76.031000000000006"/>
    <s v="audio_features"/>
    <s v="spotify:track:7gFB6TP8Wm9heLonpkzrbq"/>
    <s v="https://api.spotify.com/v1/tracks/7gFB6TP8Wm9heLonpkzrbq"/>
    <s v="https://api.spotify.com/v1/audio-analysis/7gFB6TP8Wm9heLonpkzrbq"/>
    <n v="210053"/>
    <x v="0"/>
    <n v="10"/>
    <x v="0"/>
  </r>
  <r>
    <s v="https://api.spotify.com/v1/tracks/7gFB6TP8Wm9heLonpkzrbq"/>
    <x v="163"/>
    <s v="7gFB6TP8Wm9heLonpkzrbq"/>
    <s v="[{'external_urls': {'spotify': 'https://open.spotify.com/artist/5y2Xq6xcjJb2jVM54GHK3t'}, 'href': 'https://api.spotify.com/v1/artists/5y2Xq6xcjJb2jVM54GHK3t', 'id': '5y2Xq6xcjJb2jVM54GHK3t', 'name': 'John Legend', 'type': 'artist', 'uri': 'spotify:artist:5y2Xq6xcjJb2jVM54GHK3t'}, {'external_urls': {'spotify': 'https://open.spotify.com/artist/4ULO7IGI3M2bo0Ap7B9h8a'}, 'href': 'https://api.spotify.com/v1/artists/4ULO7IGI3M2bo0Ap7B9h8a', 'id': '4ULO7IGI3M2bo0Ap7B9h8a', 'name': 'Teyana Taylor', 'type': 'artist', 'uri': 'spotify:artist:4ULO7IGI3M2bo0Ap7B9h8a'}]"/>
    <n v="0.66800000000000004"/>
    <n v="0.628"/>
    <x v="7"/>
    <n v="-5.327"/>
    <n v="0"/>
    <n v="0.20499999999999999"/>
    <n v="8.2199999999999999E-3"/>
    <n v="0"/>
    <n v="0.14499999999999999"/>
    <n v="0.621"/>
    <n v="131.88"/>
    <s v="audio_features"/>
    <s v="spotify:track:12D0n7hKpPcjuUpcbAKjjr"/>
    <s v="https://api.spotify.com/v1/tracks/12D0n7hKpPcjuUpcbAKjjr"/>
    <s v="https://api.spotify.com/v1/audio-analysis/12D0n7hKpPcjuUpcbAKjjr"/>
    <n v="283653"/>
    <x v="0"/>
    <n v="2"/>
    <x v="1"/>
  </r>
  <r>
    <s v="https://api.spotify.com/v1/tracks/12D0n7hKpPcjuUpcbAKjjr"/>
    <x v="164"/>
    <s v="12D0n7hKpPcjuUpcbAKjjr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15iVAtD3s3FsQR4w1v6M0P'}, 'href': 'https://api.spotify.com/v1/artists/15iVAtD3s3FsQR4w1v6M0P', 'id': '15iVAtD3s3FsQR4w1v6M0P', 'name': 'Chief Keef', 'type': 'artist', 'uri': 'spotify:artist:15iVAtD3s3FsQR4w1v6M0P'}, 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0c173mlxpT3dSFRgMO8XPh'}, 'href': 'https://api.spotify.com/v1/artists/0c173mlxpT3dSFRgMO8XPh', 'id': '0c173mlxpT3dSFRgMO8XPh', 'name': 'Big Sean', 'type': 'artist', 'uri': 'spotify:artist:0c173mlxpT3dSFRgMO8XPh'}, {'external_urls': {'spotify': 'https://open.spotify.com/artist/5pnbUBPifNnlusY8kTBivi'}, 'href': 'https://api.spotify.com/v1/artists/5pnbUBPifNnlusY8kTBivi', 'id': '5pnbUBPifNnlusY8kTBivi', 'name': 'Jadakiss', 'type': 'artist', 'uri': 'spotify:artist:5pnbUBPifNnlusY8kTBivi'}]"/>
    <n v="0.60499999999999998"/>
    <n v="0.46899999999999997"/>
    <x v="9"/>
    <n v="-3.1819999999999999"/>
    <n v="0"/>
    <n v="0.32700000000000001"/>
    <n v="0.48699999999999999"/>
    <n v="0"/>
    <n v="0.28000000000000003"/>
    <n v="0.51500000000000001"/>
    <n v="101.601"/>
    <s v="audio_features"/>
    <s v="spotify:track:1gqkRc9WtOpnGIqxf2Hvzr"/>
    <s v="https://api.spotify.com/v1/tracks/1gqkRc9WtOpnGIqxf2Hvzr"/>
    <s v="https://api.spotify.com/v1/audio-analysis/1gqkRc9WtOpnGIqxf2Hvzr"/>
    <n v="156480"/>
    <x v="0"/>
    <n v="6"/>
    <x v="10"/>
  </r>
  <r>
    <s v="https://api.spotify.com/v1/tracks/1gqkRc9WtOpnGIqxf2Hvzr"/>
    <x v="165"/>
    <s v="1gqkRc9WtOpnGIqxf2Hvzr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50600000000000001"/>
    <n v="0.59"/>
    <x v="10"/>
    <n v="-4.3220000000000001"/>
    <n v="1"/>
    <n v="7.5999999999999998E-2"/>
    <n v="0.16500000000000001"/>
    <s v="1.09e-05"/>
    <n v="9.6000000000000002E-2"/>
    <n v="0.35899999999999999"/>
    <n v="141.09899999999999"/>
    <s v="audio_features"/>
    <s v="spotify:track:4cAgkb0ifwn0FSHGXnr4F6"/>
    <s v="https://api.spotify.com/v1/tracks/4cAgkb0ifwn0FSHGXnr4F6"/>
    <s v="https://api.spotify.com/v1/audio-analysis/4cAgkb0ifwn0FSHGXnr4F6"/>
    <n v="256093"/>
    <x v="0"/>
    <n v="5"/>
    <x v="0"/>
  </r>
  <r>
    <s v="https://api.spotify.com/v1/tracks/4cAgkb0ifwn0FSHGXnr4F6"/>
    <x v="166"/>
    <s v="4cAgkb0ifwn0FSHGXnr4F6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36699999999999999"/>
    <n v="0.66500000000000004"/>
    <x v="10"/>
    <n v="-2.8210000000000002"/>
    <n v="1"/>
    <n v="4.65E-2"/>
    <n v="0.14499999999999999"/>
    <n v="0"/>
    <n v="0.113"/>
    <n v="0.31"/>
    <n v="148.91300000000001"/>
    <s v="audio_features"/>
    <s v="spotify:track:3sNVsP50132BTNlImLx70i"/>
    <s v="https://api.spotify.com/v1/tracks/3sNVsP50132BTNlImLx70i"/>
    <s v="https://api.spotify.com/v1/audio-analysis/3sNVsP50132BTNlImLx70i"/>
    <n v="229147"/>
    <x v="0"/>
    <n v="1"/>
    <x v="0"/>
  </r>
  <r>
    <s v="https://api.spotify.com/v1/tracks/3sNVsP50132BTNlImLx70i"/>
    <x v="167"/>
    <s v="3sNVsP50132BTNlImLx70i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59199999999999997"/>
    <n v="0.40300000000000002"/>
    <x v="1"/>
    <n v="-8.7680000000000007"/>
    <n v="0"/>
    <n v="0.41399999999999998"/>
    <n v="0.62"/>
    <n v="0"/>
    <n v="0.54"/>
    <n v="0.39100000000000001"/>
    <n v="105.169"/>
    <s v="audio_features"/>
    <s v="spotify:track:1eQBEelI2NCy7AUTerX0KS"/>
    <s v="https://api.spotify.com/v1/tracks/1eQBEelI2NCy7AUTerX0KS"/>
    <s v="https://api.spotify.com/v1/audio-analysis/1eQBEelI2NCy7AUTerX0KS"/>
    <n v="320680"/>
    <x v="0"/>
    <n v="11"/>
    <x v="9"/>
  </r>
  <r>
    <s v="https://api.spotify.com/v1/tracks/1eQBEelI2NCy7AUTerX0KS"/>
    <x v="168"/>
    <s v="1eQBEelI2NCy7AUTerX0KS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72399999999999998"/>
    <n v="0.57299999999999995"/>
    <x v="8"/>
    <n v="-4.1130000000000004"/>
    <n v="1"/>
    <n v="5.4899999999999997E-2"/>
    <n v="0.11799999999999999"/>
    <n v="0"/>
    <n v="0.53800000000000003"/>
    <n v="0.438"/>
    <n v="113.08799999999999"/>
    <s v="audio_features"/>
    <s v="spotify:track:4KW1lqgSr8TKrvBII0Brf8"/>
    <s v="https://api.spotify.com/v1/tracks/4KW1lqgSr8TKrvBII0Brf8"/>
    <s v="https://api.spotify.com/v1/audio-analysis/4KW1lqgSr8TKrvBII0Brf8"/>
    <n v="135920"/>
    <x v="0"/>
    <n v="11"/>
    <x v="1"/>
  </r>
  <r>
    <s v="https://api.spotify.com/v1/tracks/4KW1lqgSr8TKrvBII0Brf8"/>
    <x v="169"/>
    <s v="4KW1lqgSr8TKrvBII0Brf8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46500000000000002"/>
    <n v="0.73499999999999999"/>
    <x v="7"/>
    <n v="-3.7149999999999999"/>
    <n v="1"/>
    <n v="0.11700000000000001"/>
    <n v="7.1099999999999997E-2"/>
    <n v="0"/>
    <n v="9.7500000000000003E-2"/>
    <n v="0.40899999999999997"/>
    <n v="173.935"/>
    <s v="audio_features"/>
    <s v="spotify:track:19a3JfW8BQwqHWUMbcqSx8"/>
    <s v="https://api.spotify.com/v1/tracks/19a3JfW8BQwqHWUMbcqSx8"/>
    <s v="https://api.spotify.com/v1/audio-analysis/19a3JfW8BQwqHWUMbcqSx8"/>
    <n v="196040"/>
    <x v="0"/>
    <n v="4"/>
    <x v="2"/>
  </r>
  <r>
    <s v="https://api.spotify.com/v1/tracks/19a3JfW8BQwqHWUMbcqSx8"/>
    <x v="170"/>
    <s v="19a3JfW8BQwqHWUMbcqSx8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39500000000000002"/>
    <n v="0.39200000000000002"/>
    <x v="10"/>
    <n v="-8.0340000000000007"/>
    <n v="1"/>
    <n v="9.2499999999999999E-2"/>
    <n v="0.219"/>
    <n v="1.73E-3"/>
    <n v="0.13400000000000001"/>
    <n v="0.10299999999999999"/>
    <n v="155.85599999999999"/>
    <s v="audio_features"/>
    <s v="spotify:track:432hUIl3ISDeytYW5XBQ5h"/>
    <s v="https://api.spotify.com/v1/tracks/432hUIl3ISDeytYW5XBQ5h"/>
    <s v="https://api.spotify.com/v1/audio-analysis/432hUIl3ISDeytYW5XBQ5h"/>
    <n v="301587"/>
    <x v="0"/>
    <n v="1"/>
    <x v="11"/>
  </r>
  <r>
    <s v="https://api.spotify.com/v1/tracks/432hUIl3ISDeytYW5XBQ5h"/>
    <x v="171"/>
    <s v="432hUIl3ISDeytYW5XBQ5h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50800000000000001"/>
    <n v="0.92100000000000004"/>
    <x v="4"/>
    <n v="-1.6439999999999999"/>
    <n v="1"/>
    <n v="0.30299999999999999"/>
    <n v="0.246"/>
    <n v="0"/>
    <n v="0.221"/>
    <n v="0.68100000000000005"/>
    <n v="93.058000000000007"/>
    <s v="audio_features"/>
    <s v="spotify:track:0zLClc0emc6qUeV1p5nc99"/>
    <s v="https://api.spotify.com/v1/tracks/0zLClc0emc6qUeV1p5nc99"/>
    <s v="https://api.spotify.com/v1/audio-analysis/0zLClc0emc6qUeV1p5nc99"/>
    <n v="374413"/>
    <x v="0"/>
    <n v="0"/>
    <x v="5"/>
  </r>
  <r>
    <s v="https://api.spotify.com/v1/tracks/0zLClc0emc6qUeV1p5nc99"/>
    <x v="172"/>
    <s v="0zLClc0emc6qUeV1p5nc99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92500000000000004"/>
    <n v="0.31"/>
    <x v="5"/>
    <n v="-6.5309999999999997"/>
    <n v="0"/>
    <n v="0.29099999999999998"/>
    <n v="0.123"/>
    <n v="0"/>
    <n v="9.3100000000000002E-2"/>
    <n v="0.29099999999999998"/>
    <n v="121.92700000000001"/>
    <s v="audio_features"/>
    <s v="spotify:track:3U21A07gAloCc4P7J8rxcn"/>
    <s v="https://api.spotify.com/v1/tracks/3U21A07gAloCc4P7J8rxcn"/>
    <s v="https://api.spotify.com/v1/audio-analysis/3U21A07gAloCc4P7J8rxcn"/>
    <n v="145507"/>
    <x v="0"/>
    <n v="8"/>
    <x v="3"/>
  </r>
  <r>
    <s v="https://api.spotify.com/v1/tracks/3U21A07gAloCc4P7J8rxcn"/>
    <x v="173"/>
    <s v="3U21A07gAloCc4P7J8rxcn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57299999999999995"/>
    <n v="0.54500000000000004"/>
    <x v="8"/>
    <n v="-4.2469999999999999"/>
    <n v="0"/>
    <n v="2.8799999999999999E-2"/>
    <n v="9.69E-2"/>
    <n v="0"/>
    <n v="0.32900000000000001"/>
    <n v="0.29699999999999999"/>
    <n v="83.378"/>
    <s v="audio_features"/>
    <s v="spotify:track:7vgTNTaEz3CsBZ1N4YQalM"/>
    <s v="https://api.spotify.com/v1/tracks/7vgTNTaEz3CsBZ1N4YQalM"/>
    <s v="https://api.spotify.com/v1/audio-analysis/7vgTNTaEz3CsBZ1N4YQalM"/>
    <n v="271387"/>
    <x v="0"/>
    <n v="7"/>
    <x v="1"/>
  </r>
  <r>
    <s v="https://api.spotify.com/v1/tracks/7vgTNTaEz3CsBZ1N4YQalM"/>
    <x v="174"/>
    <s v="7vgTNTaEz3CsBZ1N4YQalM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2HPaUgqeutzr3jx5a9WyDV'}, 'href': 'https://api.spotify.com/v1/artists/2HPaUgqeutzr3jx5a9WyDV', 'id': '2HPaUgqeutzr3jx5a9WyDV', 'name': 'PARTYNEXTDOOR', 'type': 'artist', 'uri': 'spotify:artist:2HPaUgqeutzr3jx5a9WyDV'}]"/>
    <n v="0.66900000000000004"/>
    <n v="0.41899999999999998"/>
    <x v="10"/>
    <n v="-6.7240000000000002"/>
    <n v="0"/>
    <n v="0.52200000000000002"/>
    <n v="0.376"/>
    <n v="0"/>
    <n v="0.187"/>
    <n v="3.9699999999999999E-2"/>
    <n v="109.813"/>
    <s v="audio_features"/>
    <s v="spotify:track:3s7MCdXyWmwjdcWh7GWXas"/>
    <s v="https://api.spotify.com/v1/tracks/3s7MCdXyWmwjdcWh7GWXas"/>
    <s v="https://api.spotify.com/v1/audio-analysis/3s7MCdXyWmwjdcWh7GWXas"/>
    <n v="215320"/>
    <x v="0"/>
    <n v="11"/>
    <x v="11"/>
  </r>
  <r>
    <s v="https://api.spotify.com/v1/tracks/3s7MCdXyWmwjdcWh7GWXas"/>
    <x v="175"/>
    <s v="3s7MCdXyWmwjdcWh7GWXas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53500000000000003"/>
    <n v="0.40899999999999997"/>
    <x v="8"/>
    <n v="-9.5169999999999995"/>
    <n v="0"/>
    <n v="8.5500000000000007E-2"/>
    <n v="0.77700000000000002"/>
    <n v="0"/>
    <n v="0.129"/>
    <n v="0.13800000000000001"/>
    <n v="170.12299999999999"/>
    <s v="audio_features"/>
    <s v="spotify:track:4rHIfYRQw6ittRQXAlurk0"/>
    <s v="https://api.spotify.com/v1/tracks/4rHIfYRQw6ittRQXAlurk0"/>
    <s v="https://api.spotify.com/v1/audio-analysis/4rHIfYRQw6ittRQXAlurk0"/>
    <n v="172907"/>
    <x v="0"/>
    <n v="4"/>
    <x v="7"/>
  </r>
  <r>
    <s v="https://api.spotify.com/v1/tracks/4rHIfYRQw6ittRQXAlurk0"/>
    <x v="176"/>
    <s v="4rHIfYRQw6ittRQXAlurk0"/>
    <s v="[{'external_urls': {'spotify': 'https://open.spotify.com/artist/4fxd5Ee7UefO4CUXgwJ7IP'}, 'href': 'https://api.spotify.com/v1/artists/4fxd5Ee7UefO4CUXgwJ7IP', 'id': '4fxd5Ee7UefO4CUXgwJ7IP', 'name': 'Giveon', 'type': 'artist', 'uri': 'spotify:artist:4fxd5Ee7UefO4CUXgwJ7IP'}]"/>
    <n v="0.67800000000000005"/>
    <n v="0.35499999999999998"/>
    <x v="6"/>
    <n v="-7.7569999999999997"/>
    <n v="0"/>
    <n v="6.2700000000000006E-2"/>
    <n v="0.75900000000000001"/>
    <s v="7.06e-05"/>
    <n v="0.114"/>
    <n v="0.438"/>
    <n v="119.77200000000001"/>
    <s v="audio_features"/>
    <s v="spotify:track:6qBFSepqLCuh5tehehc1bd"/>
    <s v="https://api.spotify.com/v1/tracks/6qBFSepqLCuh5tehehc1bd"/>
    <s v="https://api.spotify.com/v1/audio-analysis/6qBFSepqLCuh5tehehc1bd"/>
    <n v="260776"/>
    <x v="1"/>
    <n v="3"/>
    <x v="10"/>
  </r>
  <r>
    <s v="https://api.spotify.com/v1/tracks/6qBFSepqLCuh5tehehc1bd"/>
    <x v="177"/>
    <s v="6qBFSepqLCuh5tehehc1bd"/>
    <s v="[{'external_urls': {'spotify': 'https://open.spotify.com/artist/4fxd5Ee7UefO4CUXgwJ7IP'}, 'href': 'https://api.spotify.com/v1/artists/4fxd5Ee7UefO4CUXgwJ7IP', 'id': '4fxd5Ee7UefO4CUXgwJ7IP', 'name': 'Giveon', 'type': 'artist', 'uri': 'spotify:artist:4fxd5Ee7UefO4CUXgwJ7IP'}]"/>
    <n v="0.54100000000000004"/>
    <n v="0.216"/>
    <x v="6"/>
    <n v="-11.292"/>
    <n v="0"/>
    <n v="3.1099999999999999E-2"/>
    <n v="0.30099999999999999"/>
    <n v="3.2500000000000001E-2"/>
    <n v="0.72599999999999998"/>
    <n v="0.34599999999999997"/>
    <n v="128.60900000000001"/>
    <s v="audio_features"/>
    <s v="spotify:track:0ECWkqtSIryUYVjyJMr0yA"/>
    <s v="https://api.spotify.com/v1/tracks/0ECWkqtSIryUYVjyJMr0yA"/>
    <s v="https://api.spotify.com/v1/audio-analysis/0ECWkqtSIryUYVjyJMr0yA"/>
    <n v="209406"/>
    <x v="1"/>
    <n v="8"/>
    <x v="5"/>
  </r>
  <r>
    <s v="https://api.spotify.com/v1/tracks/0ECWkqtSIryUYVjyJMr0yA"/>
    <x v="178"/>
    <s v="0ECWkqtSIryUYVjyJMr0yA"/>
    <s v="[{'external_urls': {'spotify': 'https://open.spotify.com/artist/4fxd5Ee7UefO4CUXgwJ7IP'}, 'href': 'https://api.spotify.com/v1/artists/4fxd5Ee7UefO4CUXgwJ7IP', 'id': '4fxd5Ee7UefO4CUXgwJ7IP', 'name': 'Giveon', 'type': 'artist', 'uri': 'spotify:artist:4fxd5Ee7UefO4CUXgwJ7IP'}]"/>
    <n v="0.58299999999999996"/>
    <n v="0.34399999999999997"/>
    <x v="0"/>
    <n v="-8.7650000000000006"/>
    <n v="1"/>
    <n v="5.5899999999999998E-2"/>
    <n v="0.77400000000000002"/>
    <n v="0"/>
    <n v="0.14299999999999999"/>
    <n v="0.58099999999999996"/>
    <n v="65.203000000000003"/>
    <s v="audio_features"/>
    <s v="spotify:track:2J6OF7CkpdQGSfm1wdclqn"/>
    <s v="https://api.spotify.com/v1/tracks/2J6OF7CkpdQGSfm1wdclqn"/>
    <s v="https://api.spotify.com/v1/audio-analysis/2J6OF7CkpdQGSfm1wdclqn"/>
    <n v="110129"/>
    <x v="1"/>
    <n v="10"/>
    <x v="8"/>
  </r>
  <r>
    <s v="https://api.spotify.com/v1/tracks/2J6OF7CkpdQGSfm1wdclqn"/>
    <x v="179"/>
    <s v="2J6OF7CkpdQGSfm1wdclqn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"/>
    <n v="0.67900000000000005"/>
    <n v="0.28100000000000003"/>
    <x v="11"/>
    <n v="-15.506"/>
    <n v="0"/>
    <n v="0.184"/>
    <n v="0.873"/>
    <n v="3.3500000000000001E-3"/>
    <n v="0.215"/>
    <n v="0.23400000000000001"/>
    <n v="74.995999999999995"/>
    <s v="audio_features"/>
    <s v="spotify:track:2CzUlaKN1mvb0szagSR3ux"/>
    <s v="https://api.spotify.com/v1/tracks/2CzUlaKN1mvb0szagSR3ux"/>
    <s v="https://api.spotify.com/v1/audio-analysis/2CzUlaKN1mvb0szagSR3ux"/>
    <n v="236704"/>
    <x v="0"/>
    <n v="10"/>
    <x v="8"/>
  </r>
  <r>
    <s v="https://api.spotify.com/v1/tracks/2CzUlaKN1mvb0szagSR3ux"/>
    <x v="180"/>
    <s v="2CzUlaKN1mvb0szagSR3ux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"/>
    <n v="0.54900000000000004"/>
    <n v="0.24199999999999999"/>
    <x v="4"/>
    <n v="-11.692"/>
    <n v="1"/>
    <n v="3.7999999999999999E-2"/>
    <n v="0.80900000000000005"/>
    <s v="8.1e-05"/>
    <n v="0.127"/>
    <n v="0.28599999999999998"/>
    <n v="144.21100000000001"/>
    <s v="audio_features"/>
    <s v="spotify:track:0zWbYGQq5O1KQd0iqzgjP6"/>
    <s v="https://api.spotify.com/v1/tracks/0zWbYGQq5O1KQd0iqzgjP6"/>
    <s v="https://api.spotify.com/v1/audio-analysis/0zWbYGQq5O1KQd0iqzgjP6"/>
    <n v="180304"/>
    <x v="0"/>
    <n v="5"/>
    <x v="7"/>
  </r>
  <r>
    <s v="https://api.spotify.com/v1/tracks/0zWbYGQq5O1KQd0iqzgjP6"/>
    <x v="181"/>
    <s v="0zWbYGQq5O1KQd0iqzgjP6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"/>
    <n v="0.36599999999999999"/>
    <n v="0.48399999999999999"/>
    <x v="0"/>
    <n v="-6.8810000000000002"/>
    <n v="1"/>
    <n v="3.4000000000000002E-2"/>
    <n v="0.97"/>
    <n v="3.3300000000000002E-4"/>
    <n v="0.11600000000000001"/>
    <n v="0.55200000000000005"/>
    <n v="131.172"/>
    <s v="audio_features"/>
    <s v="spotify:track:4bAPAjc4EmL7YNndqg7AMv"/>
    <s v="https://api.spotify.com/v1/tracks/4bAPAjc4EmL7YNndqg7AMv"/>
    <s v="https://api.spotify.com/v1/audio-analysis/4bAPAjc4EmL7YNndqg7AMv"/>
    <n v="30646"/>
    <x v="1"/>
    <n v="2"/>
    <x v="8"/>
  </r>
  <r>
    <s v="https://api.spotify.com/v1/tracks/4bAPAjc4EmL7YNndqg7AMv"/>
    <x v="182"/>
    <s v="4bAPAjc4EmL7YNndqg7AMv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"/>
    <n v="0.58499999999999996"/>
    <n v="0.59699999999999998"/>
    <x v="1"/>
    <n v="-7.4989999999999997"/>
    <n v="1"/>
    <n v="3.6999999999999998E-2"/>
    <n v="0.33900000000000002"/>
    <n v="4.0399999999999998E-2"/>
    <n v="0.19500000000000001"/>
    <n v="0.22700000000000001"/>
    <n v="100.051"/>
    <s v="audio_features"/>
    <s v="spotify:track:4RVbK6cV0VqWdpCDcx3hiT"/>
    <s v="https://api.spotify.com/v1/tracks/4RVbK6cV0VqWdpCDcx3hiT"/>
    <s v="https://api.spotify.com/v1/audio-analysis/4RVbK6cV0VqWdpCDcx3hiT"/>
    <n v="324674"/>
    <x v="0"/>
    <n v="6"/>
    <x v="11"/>
  </r>
  <r>
    <s v="https://api.spotify.com/v1/tracks/4RVbK6cV0VqWdpCDcx3hiT"/>
    <x v="183"/>
    <s v="4RVbK6cV0VqWdpCDcx3hiT"/>
    <s v="[{'external_urls': {'spotify': 'https://open.spotify.com/artist/2hPgGN4uhvXAxiXQBIXOmE'}, 'href': 'https://api.spotify.com/v1/artists/2hPgGN4uhvXAxiXQBIXOmE', 'id': '2hPgGN4uhvXAxiXQBIXOmE', 'name': 'KIDS SEE GHOSTS', 'type': 'artist', 'uri': 'spotify:artist:2hPgGN4uhvXAxiXQBIXOmE'}]"/>
    <n v="0.58599999999999997"/>
    <n v="0.69799999999999995"/>
    <x v="10"/>
    <n v="-8.9480000000000004"/>
    <n v="1"/>
    <n v="9.4299999999999995E-2"/>
    <n v="1.5100000000000001E-2"/>
    <n v="0"/>
    <n v="0.443"/>
    <n v="9.8000000000000004E-2"/>
    <n v="133.95400000000001"/>
    <s v="audio_features"/>
    <s v="spotify:track:712uvW1Vezq8WpQi38v2L9"/>
    <s v="https://api.spotify.com/v1/tracks/712uvW1Vezq8WpQi38v2L9"/>
    <s v="https://api.spotify.com/v1/audio-analysis/712uvW1Vezq8WpQi38v2L9"/>
    <n v="310720"/>
    <x v="0"/>
    <n v="2"/>
    <x v="0"/>
  </r>
  <r>
    <s v="https://api.spotify.com/v1/tracks/712uvW1Vezq8WpQi38v2L9"/>
    <x v="184"/>
    <s v="712uvW1Vezq8WpQi38v2L9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54700000000000004"/>
    <n v="0.65100000000000002"/>
    <x v="10"/>
    <n v="-7.601"/>
    <n v="1"/>
    <n v="0.3"/>
    <n v="7.3899999999999997E-4"/>
    <n v="0"/>
    <n v="0.23499999999999999"/>
    <n v="0.64500000000000002"/>
    <n v="77.878"/>
    <s v="audio_features"/>
    <s v="spotify:track:3aGibUHhQyBsyumYHylw0K"/>
    <s v="https://api.spotify.com/v1/tracks/3aGibUHhQyBsyumYHylw0K"/>
    <s v="https://api.spotify.com/v1/audio-analysis/3aGibUHhQyBsyumYHylw0K"/>
    <n v="212653"/>
    <x v="0"/>
    <n v="7"/>
    <x v="0"/>
  </r>
  <r>
    <s v="https://api.spotify.com/v1/tracks/3aGibUHhQyBsyumYHylw0K"/>
    <x v="185"/>
    <s v="3aGibUHhQyBsyumYHylw0K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71599999999999997"/>
    <n v="0.53100000000000003"/>
    <x v="8"/>
    <n v="-7.3550000000000004"/>
    <n v="1"/>
    <n v="0.157"/>
    <n v="7.0900000000000005E-2"/>
    <n v="0"/>
    <n v="0.22"/>
    <n v="0.33500000000000002"/>
    <n v="71.971999999999994"/>
    <s v="audio_features"/>
    <s v="spotify:track:0AOvNRgl0SMfOibWA5bP8o"/>
    <s v="https://api.spotify.com/v1/tracks/0AOvNRgl0SMfOibWA5bP8o"/>
    <s v="https://api.spotify.com/v1/audio-analysis/0AOvNRgl0SMfOibWA5bP8o"/>
    <n v="386907"/>
    <x v="0"/>
    <n v="10"/>
    <x v="1"/>
  </r>
  <r>
    <s v="https://api.spotify.com/v1/tracks/0AOvNRgl0SMfOibWA5bP8o"/>
    <x v="186"/>
    <s v="0AOvNRgl0SMfOibWA5bP8o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28ExwzUQsvgJooOI0X1mr3'}, 'href': 'https://api.spotify.com/v1/artists/28ExwzUQsvgJooOI0X1mr3', 'id': '28ExwzUQsvgJooOI0X1mr3', 'name': 'Jay Rock', 'type': 'artist', 'uri': 'spotify:artist:28ExwzUQsvgJooOI0X1mr3'}]"/>
    <n v="0.77800000000000002"/>
    <n v="0.56899999999999995"/>
    <x v="7"/>
    <n v="-9.9849999999999994"/>
    <n v="0"/>
    <n v="0.378"/>
    <n v="0.158"/>
    <n v="0"/>
    <n v="0.246"/>
    <n v="0.64200000000000002"/>
    <n v="135.958"/>
    <s v="audio_features"/>
    <s v="spotify:track:2P3SLxeQHPqh8qKB6gtJY2"/>
    <s v="https://api.spotify.com/v1/tracks/2P3SLxeQHPqh8qKB6gtJY2"/>
    <s v="https://api.spotify.com/v1/audio-analysis/2P3SLxeQHPqh8qKB6gtJY2"/>
    <n v="300160"/>
    <x v="0"/>
    <n v="2"/>
    <x v="1"/>
  </r>
  <r>
    <s v="https://api.spotify.com/v1/tracks/2P3SLxeQHPqh8qKB6gtJY2"/>
    <x v="187"/>
    <s v="2P3SLxeQHPqh8qKB6gtJY2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48699999999999999"/>
    <n v="0.72899999999999998"/>
    <x v="0"/>
    <n v="-6.8150000000000004"/>
    <n v="1"/>
    <n v="0.27100000000000002"/>
    <n v="5.3800000000000001E-2"/>
    <s v="4.09e-06"/>
    <n v="0.44"/>
    <n v="0.217"/>
    <n v="91.066000000000003"/>
    <s v="audio_features"/>
    <s v="spotify:track:2cDCojn6uIBM6A5xTAbl3H"/>
    <s v="https://api.spotify.com/v1/tracks/2cDCojn6uIBM6A5xTAbl3H"/>
    <s v="https://api.spotify.com/v1/audio-analysis/2cDCojn6uIBM6A5xTAbl3H"/>
    <n v="350120"/>
    <x v="0"/>
    <n v="0"/>
    <x v="0"/>
  </r>
  <r>
    <s v="https://api.spotify.com/v1/tracks/2cDCojn6uIBM6A5xTAbl3H"/>
    <x v="188"/>
    <s v="2cDCojn6uIBM6A5xTAbl3H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4XqfpACObRB5AsBcUYjL8X'}, 'href': 'https://api.spotify.com/v1/artists/4XqfpACObRB5AsBcUYjL8X', 'id': '4XqfpACObRB5AsBcUYjL8X', 'name': 'MC Eiht', 'type': 'artist', 'uri': 'spotify:artist:4XqfpACObRB5AsBcUYjL8X'}]"/>
    <n v="0.66900000000000004"/>
    <n v="0.48499999999999999"/>
    <x v="7"/>
    <n v="-7.7439999999999998"/>
    <n v="0"/>
    <n v="0.41699999999999998"/>
    <n v="0.123"/>
    <s v="2.68e-05"/>
    <n v="0.60399999999999998"/>
    <n v="0.26100000000000001"/>
    <n v="74.376000000000005"/>
    <s v="audio_features"/>
    <s v="spotify:track:5ujh1I7NZH5agbwf7Hp8Hc"/>
    <s v="https://api.spotify.com/v1/tracks/5ujh1I7NZH5agbwf7Hp8Hc"/>
    <s v="https://api.spotify.com/v1/audio-analysis/5ujh1I7NZH5agbwf7Hp8Hc"/>
    <n v="313787"/>
    <x v="0"/>
    <n v="10"/>
    <x v="1"/>
  </r>
  <r>
    <s v="https://api.spotify.com/v1/tracks/5ujh1I7NZH5agbwf7Hp8Hc"/>
    <x v="189"/>
    <s v="5ujh1I7NZH5agbwf7Hp8Hc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53500000000000003"/>
    <n v="0.70699999999999996"/>
    <x v="8"/>
    <n v="-5.8789999999999996"/>
    <n v="0"/>
    <n v="0.21"/>
    <n v="0.26400000000000001"/>
    <n v="0"/>
    <n v="0.308"/>
    <n v="0.78400000000000003"/>
    <n v="100.53400000000001"/>
    <s v="audio_features"/>
    <s v="spotify:track:4KjnaUNYPwGnJjoeTFlt91"/>
    <s v="https://api.spotify.com/v1/tracks/4KjnaUNYPwGnJjoeTFlt91"/>
    <s v="https://api.spotify.com/v1/audio-analysis/4KjnaUNYPwGnJjoeTFlt91"/>
    <n v="256013"/>
    <x v="0"/>
    <n v="6"/>
    <x v="5"/>
  </r>
  <r>
    <s v="https://api.spotify.com/v1/tracks/4KjnaUNYPwGnJjoeTFlt91"/>
    <x v="190"/>
    <s v="4KjnaUNYPwGnJjoeTFlt91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1XkoF8ryArs86LZvFOkbyr'}, 'href': 'https://api.spotify.com/v1/artists/1XkoF8ryArs86LZvFOkbyr', 'id': '1XkoF8ryArs86LZvFOkbyr', 'name': 'Mary J. Blige', 'type': 'artist', 'uri': 'spotify:artist:1XkoF8ryArs86LZvFOkbyr'}]"/>
    <n v="0.52500000000000002"/>
    <n v="0.433"/>
    <x v="7"/>
    <n v="-10.598000000000001"/>
    <n v="1"/>
    <n v="0.185"/>
    <n v="0.107"/>
    <n v="0"/>
    <n v="0.13500000000000001"/>
    <n v="0.27600000000000002"/>
    <n v="160.108"/>
    <s v="audio_features"/>
    <s v="spotify:track:43PuMrRfbyyuz4QpZ3oAwN"/>
    <s v="https://api.spotify.com/v1/tracks/43PuMrRfbyyuz4QpZ3oAwN"/>
    <s v="https://api.spotify.com/v1/audio-analysis/43PuMrRfbyyuz4QpZ3oAwN"/>
    <n v="194613"/>
    <x v="0"/>
    <n v="1"/>
    <x v="1"/>
  </r>
  <r>
    <s v="https://api.spotify.com/v1/tracks/43PuMrRfbyyuz4QpZ3oAwN"/>
    <x v="191"/>
    <s v="43PuMrRfbyyuz4QpZ3oAwN"/>
    <s v="[{'external_urls': {'spotify': 'https://open.spotify.com/artist/2EMAnMvWE2eb56ToJVfCWs'}, 'href': 'https://api.spotify.com/v1/artists/2EMAnMvWE2eb56ToJVfCWs', 'id': '2EMAnMvWE2eb56ToJVfCWs', 'name': 'Bryson Tiller', 'type': 'artist', 'uri': 'spotify:artist:2EMAnMvWE2eb56ToJVfCWs'}]"/>
    <n v="0.76500000000000001"/>
    <n v="0.35599999999999998"/>
    <x v="5"/>
    <n v="-5.556"/>
    <n v="0"/>
    <n v="0.19500000000000001"/>
    <n v="0.223"/>
    <n v="0"/>
    <n v="9.6299999999999997E-2"/>
    <n v="0.189"/>
    <n v="96.991"/>
    <s v="audio_features"/>
    <s v="spotify:track:3pXF1nA74528Edde4of9CC"/>
    <s v="https://api.spotify.com/v1/tracks/3pXF1nA74528Edde4of9CC"/>
    <s v="https://api.spotify.com/v1/audio-analysis/3pXF1nA74528Edde4of9CC"/>
    <n v="198293"/>
    <x v="0"/>
    <n v="6"/>
    <x v="3"/>
  </r>
  <r>
    <s v="https://api.spotify.com/v1/tracks/3pXF1nA74528Edde4of9CC"/>
    <x v="192"/>
    <s v="3pXF1nA74528Edde4of9CC"/>
    <s v="[{'external_urls': {'spotify': 'https://open.spotify.com/artist/2EMAnMvWE2eb56ToJVfCWs'}, 'href': 'https://api.spotify.com/v1/artists/2EMAnMvWE2eb56ToJVfCWs', 'id': '2EMAnMvWE2eb56ToJVfCWs', 'name': 'Bryson Tiller', 'type': 'artist', 'uri': 'spotify:artist:2EMAnMvWE2eb56ToJVfCWs'}]"/>
    <n v="0.54300000000000004"/>
    <n v="0.44900000000000001"/>
    <x v="10"/>
    <n v="-8.0649999999999995"/>
    <n v="1"/>
    <n v="4.6300000000000001E-2"/>
    <n v="0.34499999999999997"/>
    <n v="0"/>
    <n v="0.157"/>
    <n v="0.28999999999999998"/>
    <n v="132.60900000000001"/>
    <s v="audio_features"/>
    <s v="spotify:track:5rgrBsAFYMun6yhtnLKRPz"/>
    <s v="https://api.spotify.com/v1/tracks/5rgrBsAFYMun6yhtnLKRPz"/>
    <s v="https://api.spotify.com/v1/audio-analysis/5rgrBsAFYMun6yhtnLKRPz"/>
    <n v="249320"/>
    <x v="0"/>
    <n v="2"/>
    <x v="11"/>
  </r>
  <r>
    <s v="https://api.spotify.com/v1/tracks/5rgrBsAFYMun6yhtnLKRPz"/>
    <x v="193"/>
    <s v="5rgrBsAFYMun6yhtnLKRPz"/>
    <s v="[{'external_urls': {'spotify': 'https://open.spotify.com/artist/2EMAnMvWE2eb56ToJVfCWs'}, 'href': 'https://api.spotify.com/v1/artists/2EMAnMvWE2eb56ToJVfCWs', 'id': '2EMAnMvWE2eb56ToJVfCWs', 'name': 'Bryson Tiller', 'type': 'artist', 'uri': 'spotify:artist:2EMAnMvWE2eb56ToJVfCWs'}]"/>
    <n v="0.61899999999999999"/>
    <n v="0.70699999999999996"/>
    <x v="10"/>
    <n v="-5.7910000000000004"/>
    <n v="1"/>
    <n v="4.99E-2"/>
    <n v="3.6600000000000001E-2"/>
    <s v="7.54e-05"/>
    <n v="0.13"/>
    <n v="0.55800000000000005"/>
    <n v="168.995"/>
    <s v="audio_features"/>
    <s v="spotify:track:2HolBGR6tpiWI80MXoV1dJ"/>
    <s v="https://api.spotify.com/v1/tracks/2HolBGR6tpiWI80MXoV1dJ"/>
    <s v="https://api.spotify.com/v1/audio-analysis/2HolBGR6tpiWI80MXoV1dJ"/>
    <n v="212947"/>
    <x v="0"/>
    <n v="4"/>
    <x v="0"/>
  </r>
  <r>
    <s v="https://api.spotify.com/v1/tracks/2HolBGR6tpiWI80MXoV1dJ"/>
    <x v="194"/>
    <s v="2HolBGR6tpiWI80MXoV1dJ"/>
    <s v="[{'external_urls': {'spotify': 'https://open.spotify.com/artist/5cj0lLjcoR7YOSnhnX0Po5'}, 'href': 'https://api.spotify.com/v1/artists/5cj0lLjcoR7YOSnhnX0Po5', 'id': '5cj0lLjcoR7YOSnhnX0Po5', 'name': 'Doja Cat', 'type': 'artist', 'uri': 'spotify:artist:5cj0lLjcoR7YOSnhnX0Po5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"/>
    <n v="0.66400000000000003"/>
    <n v="0.60899999999999999"/>
    <x v="10"/>
    <n v="-6.5090000000000003"/>
    <n v="1"/>
    <n v="7.0699999999999999E-2"/>
    <n v="0.30399999999999999"/>
    <n v="0"/>
    <n v="9.2600000000000002E-2"/>
    <n v="0.19400000000000001"/>
    <n v="130.041"/>
    <s v="audio_features"/>
    <s v="spotify:track:3Vi5XqYrmQgOYBajMWSvCi"/>
    <s v="https://api.spotify.com/v1/tracks/3Vi5XqYrmQgOYBajMWSvCi"/>
    <s v="https://api.spotify.com/v1/audio-analysis/3Vi5XqYrmQgOYBajMWSvCi"/>
    <n v="210560"/>
    <x v="0"/>
    <n v="2"/>
    <x v="11"/>
  </r>
  <r>
    <s v="https://api.spotify.com/v1/tracks/3Vi5XqYrmQgOYBajMWSvCi"/>
    <x v="195"/>
    <s v="3Vi5XqYrmQgOYBajMWSvCi"/>
    <s v="[{'external_urls': {'spotify': 'https://open.spotify.com/artist/5cj0lLjcoR7YOSnhnX0Po5'}, 'href': 'https://api.spotify.com/v1/artists/5cj0lLjcoR7YOSnhnX0Po5', 'id': '5cj0lLjcoR7YOSnhnX0Po5', 'name': 'Doja Cat', 'type': 'artist', 'uri': 'spotify:artist:5cj0lLjcoR7YOSnhnX0Po5'}]"/>
    <n v="0.73399999999999999"/>
    <n v="0.45"/>
    <x v="7"/>
    <n v="-7.0750000000000002"/>
    <n v="1"/>
    <n v="8.2400000000000001E-2"/>
    <n v="0.59699999999999998"/>
    <s v="7.33e-06"/>
    <n v="9.64E-2"/>
    <n v="0.52900000000000003"/>
    <n v="135.06700000000001"/>
    <s v="audio_features"/>
    <s v="spotify:track:6Q9IUoBTNLHgBib1FSFGbj"/>
    <s v="https://api.spotify.com/v1/tracks/6Q9IUoBTNLHgBib1FSFGbj"/>
    <s v="https://api.spotify.com/v1/audio-analysis/6Q9IUoBTNLHgBib1FSFGbj"/>
    <n v="216853"/>
    <x v="0"/>
    <n v="2"/>
    <x v="10"/>
  </r>
  <r>
    <s v="https://api.spotify.com/v1/tracks/6Q9IUoBTNLHgBib1FSFGbj"/>
    <x v="196"/>
    <s v="6Q9IUoBTNLHgBib1FSFGbj"/>
    <s v="[{'external_urls': {'spotify': 'https://open.spotify.com/artist/5cj0lLjcoR7YOSnhnX0Po5'}, 'href': 'https://api.spotify.com/v1/artists/5cj0lLjcoR7YOSnhnX0Po5', 'id': '5cj0lLjcoR7YOSnhnX0Po5', 'name': 'Doja Cat', 'type': 'artist', 'uri': 'spotify:artist:5cj0lLjcoR7YOSnhnX0Po5'}]"/>
    <n v="0.82799999999999996"/>
    <n v="0.621"/>
    <x v="3"/>
    <n v="-6.4139999999999997"/>
    <n v="1"/>
    <n v="5.6500000000000002E-2"/>
    <n v="1.6400000000000001E-2"/>
    <n v="2.33E-3"/>
    <n v="8.4500000000000006E-2"/>
    <n v="0.436"/>
    <n v="128.98599999999999"/>
    <s v="audio_features"/>
    <s v="spotify:track:0k4d5YPDr1r7FX77VdqWez"/>
    <s v="https://api.spotify.com/v1/tracks/0k4d5YPDr1r7FX77VdqWez"/>
    <s v="https://api.spotify.com/v1/audio-analysis/0k4d5YPDr1r7FX77VdqWez"/>
    <n v="186173"/>
    <x v="0"/>
    <n v="8"/>
    <x v="1"/>
  </r>
  <r>
    <s v="https://api.spotify.com/v1/tracks/0k4d5YPDr1r7FX77VdqWez"/>
    <x v="197"/>
    <s v="0k4d5YPDr1r7FX77VdqWez"/>
    <s v="[{'external_urls': {'spotify': 'https://open.spotify.com/artist/5cj0lLjcoR7YOSnhnX0Po5'}, 'href': 'https://api.spotify.com/v1/artists/5cj0lLjcoR7YOSnhnX0Po5', 'id': '5cj0lLjcoR7YOSnhnX0Po5', 'name': 'Doja Cat', 'type': 'artist', 'uri': 'spotify:artist:5cj0lLjcoR7YOSnhnX0Po5'}, 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76400000000000001"/>
    <n v="0.70499999999999996"/>
    <x v="3"/>
    <n v="-3.4630000000000001"/>
    <n v="1"/>
    <n v="2.8400000000000002E-2"/>
    <n v="0.25900000000000001"/>
    <s v="8.92e-05"/>
    <n v="0.12"/>
    <n v="0.78100000000000003"/>
    <n v="110.97"/>
    <s v="audio_features"/>
    <s v="spotify:track:3DarAbFujv6eYNliUTyqtz"/>
    <s v="https://api.spotify.com/v1/tracks/3DarAbFujv6eYNliUTyqtz"/>
    <s v="https://api.spotify.com/v1/audio-analysis/3DarAbFujv6eYNliUTyqtz"/>
    <n v="208667"/>
    <x v="0"/>
    <n v="11"/>
    <x v="5"/>
  </r>
  <r>
    <s v="https://api.spotify.com/v1/tracks/3DarAbFujv6eYNliUTyqtz"/>
    <x v="198"/>
    <s v="3DarAbFujv6eYNliUTyqtz"/>
    <s v="[{'external_urls': {'spotify': 'https://open.spotify.com/artist/5cj0lLjcoR7YOSnhnX0Po5'}, 'href': 'https://api.spotify.com/v1/artists/5cj0lLjcoR7YOSnhnX0Po5', 'id': '5cj0lLjcoR7YOSnhnX0Po5', 'name': 'Doja Cat', 'type': 'artist', 'uri': 'spotify:artist:5cj0lLjcoR7YOSnhnX0Po5'}, {'external_urls': {'spotify': 'https://open.spotify.com/artist/7tYKF4w9nC0nq9CsPZTHyP'}, 'href': 'https://api.spotify.com/v1/artists/7tYKF4w9nC0nq9CsPZTHyP', 'id': '7tYKF4w9nC0nq9CsPZTHyP', 'name': 'SZA', 'type': 'artist', 'uri': 'spotify:artist:7tYKF4w9nC0nq9CsPZTHyP'}]"/>
    <n v="0.53700000000000003"/>
    <n v="0.746"/>
    <x v="6"/>
    <n v="-5.5069999999999997"/>
    <n v="0"/>
    <n v="0.15"/>
    <n v="2.3599999999999999E-2"/>
    <s v="1e-06"/>
    <n v="0.156"/>
    <n v="0.252"/>
    <n v="170.083"/>
    <s v="audio_features"/>
    <s v="spotify:track:6bnF93Rx87YqUBLSgjiMU8"/>
    <s v="https://api.spotify.com/v1/tracks/6bnF93Rx87YqUBLSgjiMU8"/>
    <s v="https://api.spotify.com/v1/audio-analysis/6bnF93Rx87YqUBLSgjiMU8"/>
    <n v="198267"/>
    <x v="0"/>
    <n v="4"/>
    <x v="2"/>
  </r>
  <r>
    <s v="https://api.spotify.com/v1/tracks/79MSEdtXuudhGhC5AtG07g"/>
    <x v="199"/>
    <s v="79MSEdtXuudhGhC5AtG07g"/>
    <s v="[{'external_urls': {'spotify': 'https://open.spotify.com/artist/2HPaUgqeutzr3jx5a9WyDV'}, 'href': 'https://api.spotify.com/v1/artists/2HPaUgqeutzr3jx5a9WyDV', 'id': '2HPaUgqeutzr3jx5a9WyDV', 'name': 'PARTYNEXTDOOR', 'type': 'artist', 'uri': 'spotify:artist:2HPaUgqeutzr3jx5a9WyDV'}]"/>
    <n v="0.51300000000000001"/>
    <n v="0.73"/>
    <x v="10"/>
    <n v="-5.94"/>
    <n v="1"/>
    <n v="5.9799999999999999E-2"/>
    <n v="1.4300000000000001E-3"/>
    <s v="9.54e-05"/>
    <n v="8.9700000000000002E-2"/>
    <n v="0.33400000000000002"/>
    <n v="171.001"/>
    <s v="audio_features"/>
    <s v="spotify:track:0VjIjW4GlUZAMYd2vXMi3b"/>
    <s v="https://api.spotify.com/v1/tracks/0VjIjW4GlUZAMYd2vXMi3b"/>
    <s v="https://api.spotify.com/v1/audio-analysis/0VjIjW4GlUZAMYd2vXMi3b"/>
    <n v="200040"/>
    <x v="0"/>
    <n v="4"/>
    <x v="0"/>
  </r>
  <r>
    <s v="https://api.spotify.com/v1/tracks/6bnF93Rx87YqUBLSgjiMU8"/>
    <x v="112"/>
    <s v="6bnF93Rx87YqUBLSgjiMU8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65800000000000003"/>
    <n v="0.57199999999999995"/>
    <x v="4"/>
    <n v="-6.0990000000000002"/>
    <n v="0"/>
    <n v="3.0800000000000001E-2"/>
    <n v="8.1100000000000005E-2"/>
    <n v="6.1000000000000004E-3"/>
    <n v="0.121"/>
    <n v="0.14399999999999999"/>
    <n v="108.968"/>
    <s v="audio_features"/>
    <s v="spotify:track:2p8IUWQDrpjuFltbdgLOag"/>
    <s v="https://api.spotify.com/v1/tracks/2p8IUWQDrpjuFltbdgLOag"/>
    <s v="https://api.spotify.com/v1/audio-analysis/2p8IUWQDrpjuFltbdgLOag"/>
    <n v="361027"/>
    <x v="0"/>
    <n v="11"/>
    <x v="1"/>
  </r>
  <r>
    <s v="https://api.spotify.com/v1/tracks/0VjIjW4GlUZAMYd2vXMi3b"/>
    <x v="200"/>
    <s v="0VjIjW4GlUZAMYd2vXMi3b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58299999999999996"/>
    <n v="0.45400000000000001"/>
    <x v="10"/>
    <n v="-11.090999999999999"/>
    <n v="0"/>
    <n v="4.2500000000000003E-2"/>
    <n v="0.26500000000000001"/>
    <n v="0"/>
    <n v="0.18099999999999999"/>
    <n v="0.309"/>
    <n v="74.64"/>
    <s v="audio_features"/>
    <s v="spotify:track:1mhVXWduD8ReDwusfaHNwU"/>
    <s v="https://api.spotify.com/v1/tracks/1mhVXWduD8ReDwusfaHNwU"/>
    <s v="https://api.spotify.com/v1/audio-analysis/1mhVXWduD8ReDwusfaHNwU"/>
    <n v="334333"/>
    <x v="0"/>
    <n v="10"/>
    <x v="11"/>
  </r>
  <r>
    <s v="https://api.spotify.com/v1/tracks/2p8IUWQDrpjuFltbdgLOag"/>
    <x v="201"/>
    <s v="2p8IUWQDrpjuFltbdgLOag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57199999999999995"/>
    <n v="0.63100000000000001"/>
    <x v="8"/>
    <n v="-9.8360000000000003"/>
    <n v="0"/>
    <n v="4.7600000000000003E-2"/>
    <n v="0.222"/>
    <n v="0"/>
    <n v="0.13500000000000001"/>
    <n v="7.1300000000000002E-2"/>
    <n v="134.078"/>
    <s v="audio_features"/>
    <s v="spotify:track:4PhsKqMdgMEUSstTDAmMpg"/>
    <s v="https://api.spotify.com/v1/tracks/4PhsKqMdgMEUSstTDAmMpg"/>
    <s v="https://api.spotify.com/v1/audio-analysis/4PhsKqMdgMEUSstTDAmMpg"/>
    <n v="249040"/>
    <x v="0"/>
    <n v="2"/>
    <x v="5"/>
  </r>
  <r>
    <s v="https://api.spotify.com/v1/tracks/1mhVXWduD8ReDwusfaHNwU"/>
    <x v="202"/>
    <s v="1mhVXWduD8ReDwusfaHNwU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58499999999999996"/>
    <n v="0.56399999999999995"/>
    <x v="1"/>
    <n v="-7.0629999999999997"/>
    <n v="0"/>
    <n v="5.1499999999999997E-2"/>
    <n v="6.7100000000000007E-2"/>
    <n v="0"/>
    <n v="0.13500000000000001"/>
    <n v="0.13700000000000001"/>
    <n v="113.003"/>
    <s v="audio_features"/>
    <s v="spotify:track:7fBv7CLKzipRk6EC6TWHOB"/>
    <s v="https://api.spotify.com/v1/tracks/7fBv7CLKzipRk6EC6TWHOB"/>
    <s v="https://api.spotify.com/v1/audio-analysis/7fBv7CLKzipRk6EC6TWHOB"/>
    <n v="242253"/>
    <x v="0"/>
    <n v="11"/>
    <x v="0"/>
  </r>
  <r>
    <s v="https://api.spotify.com/v1/tracks/4PhsKqMdgMEUSstTDAmMpg"/>
    <x v="203"/>
    <s v="4PhsKqMdgMEUSstTDAmMpg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60299999999999998"/>
    <n v="0.56299999999999994"/>
    <x v="7"/>
    <n v="-8.3130000000000006"/>
    <n v="1"/>
    <n v="2.7E-2"/>
    <n v="0.14699999999999999"/>
    <n v="0"/>
    <n v="0.109"/>
    <n v="0.23400000000000001"/>
    <n v="100.06"/>
    <s v="audio_features"/>
    <s v="spotify:track:6C6fHTuFUxVtJpBOOaMvJr"/>
    <s v="https://api.spotify.com/v1/tracks/6C6fHTuFUxVtJpBOOaMvJr"/>
    <s v="https://api.spotify.com/v1/audio-analysis/6C6fHTuFUxVtJpBOOaMvJr"/>
    <n v="253507"/>
    <x v="0"/>
    <n v="6"/>
    <x v="1"/>
  </r>
  <r>
    <s v="https://api.spotify.com/v1/tracks/7fBv7CLKzipRk6EC6TWHOB"/>
    <x v="204"/>
    <s v="7fBv7CLKzipRk6EC6TWHOB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441"/>
    <n v="0.59399999999999997"/>
    <x v="10"/>
    <n v="-8.2710000000000008"/>
    <n v="1"/>
    <n v="0.16600000000000001"/>
    <n v="0.26900000000000002"/>
    <n v="0"/>
    <n v="0.14299999999999999"/>
    <n v="0.49099999999999999"/>
    <n v="139.28"/>
    <s v="audio_features"/>
    <s v="spotify:track:4VYmdTVFXDq0LtYMoVswTv"/>
    <s v="https://api.spotify.com/v1/tracks/4VYmdTVFXDq0LtYMoVswTv"/>
    <s v="https://api.spotify.com/v1/audio-analysis/4VYmdTVFXDq0LtYMoVswTv"/>
    <n v="197440"/>
    <x v="0"/>
    <n v="5"/>
    <x v="11"/>
  </r>
  <r>
    <s v="https://api.spotify.com/v1/tracks/6C6fHTuFUxVtJpBOOaMvJr"/>
    <x v="205"/>
    <s v="6C6fHTuFUxVtJpBOOaMvJr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76"/>
    <n v="0.71499999999999997"/>
    <x v="10"/>
    <n v="-7.1280000000000001"/>
    <n v="1"/>
    <n v="4.2799999999999998E-2"/>
    <n v="5.4300000000000001E-2"/>
    <s v="9.07e-06"/>
    <n v="0.11899999999999999"/>
    <n v="4.7899999999999998E-2"/>
    <n v="142.035"/>
    <s v="audio_features"/>
    <s v="spotify:track:3HXSQWIyz7CUEI96kUurwn"/>
    <s v="https://api.spotify.com/v1/tracks/3HXSQWIyz7CUEI96kUurwn"/>
    <s v="https://api.spotify.com/v1/audio-analysis/3HXSQWIyz7CUEI96kUurwn"/>
    <n v="132813"/>
    <x v="0"/>
    <n v="5"/>
    <x v="0"/>
  </r>
  <r>
    <s v="https://api.spotify.com/v1/tracks/4VYmdTVFXDq0LtYMoVswTv"/>
    <x v="206"/>
    <s v="4VYmdTVFXDq0LtYMoVswTv"/>
    <s v="[{'external_urls': {'spotify': 'https://open.spotify.com/artist/6fxyWrfmjcbj5d12gXeiNV'}, 'href': 'https://api.spotify.com/v1/artists/6fxyWrfmjcbj5d12gXeiNV', 'id': '6fxyWrfmjcbj5d12gXeiNV', 'name': 'Denzel Curry', 'type': 'artist', 'uri': 'spotify:artist:6fxyWrfmjcbj5d12gXeiNV'}]"/>
    <n v="0.66"/>
    <n v="0.78400000000000003"/>
    <x v="7"/>
    <n v="-7.6959999999999997"/>
    <n v="1"/>
    <n v="0.28499999999999998"/>
    <n v="8.0600000000000005E-2"/>
    <n v="0"/>
    <n v="0.113"/>
    <n v="0.64200000000000002"/>
    <n v="157.99100000000001"/>
    <s v="audio_features"/>
    <s v="spotify:track:6b4A1mLzePAHGn3XCicLAe"/>
    <s v="https://api.spotify.com/v1/tracks/6b4A1mLzePAHGn3XCicLAe"/>
    <s v="https://api.spotify.com/v1/audio-analysis/6b4A1mLzePAHGn3XCicLAe"/>
    <n v="236107"/>
    <x v="0"/>
    <n v="1"/>
    <x v="1"/>
  </r>
  <r>
    <s v="https://api.spotify.com/v1/tracks/3HXSQWIyz7CUEI96kUurwn"/>
    <x v="207"/>
    <s v="3HXSQWIyz7CUEI96kUurwn"/>
    <s v="[{'external_urls': {'spotify': 'https://open.spotify.com/artist/6fxyWrfmjcbj5d12gXeiNV'}, 'href': 'https://api.spotify.com/v1/artists/6fxyWrfmjcbj5d12gXeiNV', 'id': '6fxyWrfmjcbj5d12gXeiNV', 'name': 'Denzel Curry', 'type': 'artist', 'uri': 'spotify:artist:6fxyWrfmjcbj5d12gXeiNV'}]"/>
    <n v="0.58599999999999997"/>
    <n v="0.61599999999999999"/>
    <x v="4"/>
    <n v="-7.9640000000000004"/>
    <n v="1"/>
    <n v="3.2399999999999998E-2"/>
    <n v="0.182"/>
    <n v="0"/>
    <n v="9.2700000000000005E-2"/>
    <n v="0.71899999999999997"/>
    <n v="148.08799999999999"/>
    <s v="audio_features"/>
    <s v="spotify:track:0LDiaSudHOYJ8e473mv5uY"/>
    <s v="https://api.spotify.com/v1/tracks/0LDiaSudHOYJ8e473mv5uY"/>
    <s v="https://api.spotify.com/v1/audio-analysis/0LDiaSudHOYJ8e473mv5uY"/>
    <n v="242096"/>
    <x v="0"/>
    <n v="1"/>
    <x v="1"/>
  </r>
  <r>
    <s v="https://api.spotify.com/v1/tracks/6b4A1mLzePAHGn3XCicLAe"/>
    <x v="208"/>
    <s v="6b4A1mLzePAHGn3XCicLAe"/>
    <s v="[{'external_urls': {'spotify': 'https://open.spotify.com/artist/6fxyWrfmjcbj5d12gXeiNV'}, 'href': 'https://api.spotify.com/v1/artists/6fxyWrfmjcbj5d12gXeiNV', 'id': '6fxyWrfmjcbj5d12gXeiNV', 'name': 'Denzel Curry', 'type': 'artist', 'uri': 'spotify:artist:6fxyWrfmjcbj5d12gXeiNV'}, {'external_urls': {'spotify': 'https://open.spotify.com/artist/6U3ybJ9UHNKEdsH7ktGBZ7'}, 'href': 'https://api.spotify.com/v1/artists/6U3ybJ9UHNKEdsH7ktGBZ7', 'id': '6U3ybJ9UHNKEdsH7ktGBZ7', 'name': 'JID', 'type': 'artist', 'uri': 'spotify:artist:6U3ybJ9UHNKEdsH7ktGBZ7'}]"/>
    <n v="0.627"/>
    <n v="0.61799999999999999"/>
    <x v="0"/>
    <n v="-8.5289999999999999"/>
    <n v="1"/>
    <n v="4.3700000000000003E-2"/>
    <n v="5.5800000000000002E-2"/>
    <n v="0"/>
    <n v="0.35099999999999998"/>
    <n v="0.84799999999999998"/>
    <n v="82.03"/>
    <s v="audio_features"/>
    <s v="spotify:track:6M4jdLdM7wLGungMV9gsCS"/>
    <s v="https://api.spotify.com/v1/tracks/6M4jdLdM7wLGungMV9gsCS"/>
    <s v="https://api.spotify.com/v1/audio-analysis/6M4jdLdM7wLGungMV9gsCS"/>
    <n v="197443"/>
    <x v="0"/>
    <n v="7"/>
    <x v="0"/>
  </r>
  <r>
    <s v="https://api.spotify.com/v1/tracks/0LDiaSudHOYJ8e473mv5uY"/>
    <x v="209"/>
    <s v="0LDiaSudHOYJ8e473mv5uY"/>
    <s v="[{'external_urls': {'spotify': 'https://open.spotify.com/artist/0du5cEVh5yTK9QJze8zA0C'}, 'href': 'https://api.spotify.com/v1/artists/0du5cEVh5yTK9QJze8zA0C', 'id': '0du5cEVh5yTK9QJze8zA0C', 'name': 'Bruno Mars', 'type': 'artist', 'uri': 'spotify:artist:0du5cEVh5yTK9QJze8zA0C'}, {'external_urls': {'spotify': 'https://open.spotify.com/artist/3jK9MiCrA42lLAdMGUZpwa'}, 'href': 'https://api.spotify.com/v1/artists/3jK9MiCrA42lLAdMGUZpwa', 'id': '3jK9MiCrA42lLAdMGUZpwa', 'name': 'Anderson .Paak', 'type': 'artist', 'uri': 'spotify:artist:3jK9MiCrA42lLAdMGUZpwa'}, {'external_urls': {'spotify': 'https://open.spotify.com/artist/6PvvGcCY2XtUcSRld1Wilr'}, 'href': 'https://api.spotify.com/v1/artists/6PvvGcCY2XtUcSRld1Wilr', 'id': '6PvvGcCY2XtUcSRld1Wilr', 'name': 'Silk Sonic', 'type': 'artist', 'uri': 'spotify:artist:6PvvGcCY2XtUcSRld1Wilr'}]"/>
    <n v="0.54800000000000004"/>
    <n v="0.627"/>
    <x v="9"/>
    <n v="-8.9489999999999998"/>
    <n v="1"/>
    <n v="4.0899999999999999E-2"/>
    <n v="4.7100000000000003E-2"/>
    <n v="0"/>
    <n v="0.28499999999999998"/>
    <n v="0.49299999999999999"/>
    <n v="143.994"/>
    <s v="audio_features"/>
    <s v="spotify:track:4bbJw6usZSqkcmnqjSIOWx"/>
    <s v="https://api.spotify.com/v1/tracks/4bbJw6usZSqkcmnqjSIOWx"/>
    <s v="https://api.spotify.com/v1/audio-analysis/4bbJw6usZSqkcmnqjSIOWx"/>
    <n v="255455"/>
    <x v="0"/>
    <n v="5"/>
    <x v="2"/>
  </r>
  <r>
    <s v="https://api.spotify.com/v1/tracks/6M4jdLdM7wLGungMV9gsCS"/>
    <x v="210"/>
    <s v="6M4jdLdM7wLGungMV9gsCS"/>
    <s v="[{'external_urls': {'spotify': 'https://open.spotify.com/artist/0du5cEVh5yTK9QJze8zA0C'}, 'href': 'https://api.spotify.com/v1/artists/0du5cEVh5yTK9QJze8zA0C', 'id': '0du5cEVh5yTK9QJze8zA0C', 'name': 'Bruno Mars', 'type': 'artist', 'uri': 'spotify:artist:0du5cEVh5yTK9QJze8zA0C'}, {'external_urls': {'spotify': 'https://open.spotify.com/artist/3jK9MiCrA42lLAdMGUZpwa'}, 'href': 'https://api.spotify.com/v1/artists/3jK9MiCrA42lLAdMGUZpwa', 'id': '3jK9MiCrA42lLAdMGUZpwa', 'name': 'Anderson .Paak', 'type': 'artist', 'uri': 'spotify:artist:3jK9MiCrA42lLAdMGUZpwa'}, {'external_urls': {'spotify': 'https://open.spotify.com/artist/6PvvGcCY2XtUcSRld1Wilr'}, 'href': 'https://api.spotify.com/v1/artists/6PvvGcCY2XtUcSRld1Wilr', 'id': '6PvvGcCY2XtUcSRld1Wilr', 'name': 'Silk Sonic', 'type': 'artist', 'uri': 'spotify:artist:6PvvGcCY2XtUcSRld1Wilr'}]"/>
    <n v="0.65500000000000003"/>
    <n v="0.76600000000000001"/>
    <x v="4"/>
    <n v="-6.7460000000000004"/>
    <n v="0"/>
    <n v="7.3599999999999999E-2"/>
    <n v="0.23400000000000001"/>
    <n v="0"/>
    <n v="0.42499999999999999"/>
    <n v="0.622"/>
    <n v="95.016999999999996"/>
    <s v="audio_features"/>
    <s v="spotify:track:0shSP8DgseLewHgAiMC4UL"/>
    <s v="https://api.spotify.com/v1/tracks/0shSP8DgseLewHgAiMC4UL"/>
    <s v="https://api.spotify.com/v1/audio-analysis/0shSP8DgseLewHgAiMC4UL"/>
    <n v="192013"/>
    <x v="0"/>
    <n v="6"/>
    <x v="5"/>
  </r>
  <r>
    <s v="https://api.spotify.com/v1/tracks/4bbJw6usZSqkcmnqjSIOWx"/>
    <x v="211"/>
    <s v="4bbJw6usZSqkcmnqjSIOWx"/>
    <s v="[{'external_urls': {'spotify': 'https://open.spotify.com/artist/0du5cEVh5yTK9QJze8zA0C'}, 'href': 'https://api.spotify.com/v1/artists/0du5cEVh5yTK9QJze8zA0C', 'id': '0du5cEVh5yTK9QJze8zA0C', 'name': 'Bruno Mars', 'type': 'artist', 'uri': 'spotify:artist:0du5cEVh5yTK9QJze8zA0C'}, {'external_urls': {'spotify': 'https://open.spotify.com/artist/3jK9MiCrA42lLAdMGUZpwa'}, 'href': 'https://api.spotify.com/v1/artists/3jK9MiCrA42lLAdMGUZpwa', 'id': '3jK9MiCrA42lLAdMGUZpwa', 'name': 'Anderson .Paak', 'type': 'artist', 'uri': 'spotify:artist:3jK9MiCrA42lLAdMGUZpwa'}, {'external_urls': {'spotify': 'https://open.spotify.com/artist/6PvvGcCY2XtUcSRld1Wilr'}, 'href': 'https://api.spotify.com/v1/artists/6PvvGcCY2XtUcSRld1Wilr', 'id': '6PvvGcCY2XtUcSRld1Wilr', 'name': 'Silk Sonic', 'type': 'artist', 'uri': 'spotify:artist:6PvvGcCY2XtUcSRld1Wilr'}]"/>
    <n v="0.92500000000000004"/>
    <n v="0.628"/>
    <x v="7"/>
    <n v="-7.5869999999999997"/>
    <n v="1"/>
    <n v="0.13100000000000001"/>
    <n v="6.0400000000000002E-2"/>
    <n v="0"/>
    <n v="0.35799999999999998"/>
    <n v="0.81"/>
    <n v="120.021"/>
    <s v="audio_features"/>
    <s v="spotify:track:2FTOLKjQUswhpdMFq15Raf"/>
    <s v="https://api.spotify.com/v1/tracks/2FTOLKjQUswhpdMFq15Raf"/>
    <s v="https://api.spotify.com/v1/audio-analysis/2FTOLKjQUswhpdMFq15Raf"/>
    <n v="222533"/>
    <x v="0"/>
    <n v="3"/>
    <x v="1"/>
  </r>
  <r>
    <s v="https://api.spotify.com/v1/tracks/0shSP8DgseLewHgAiMC4UL"/>
    <x v="212"/>
    <s v="0shSP8DgseLewHgAiMC4UL"/>
    <s v="[{'external_urls': {'spotify': 'https://open.spotify.com/artist/6fxyWrfmjcbj5d12gXeiNV'}, 'href': 'https://api.spotify.com/v1/artists/6fxyWrfmjcbj5d12gXeiNV', 'id': '6fxyWrfmjcbj5d12gXeiNV', 'name': 'Denzel Curry', 'type': 'artist', 'uri': 'spotify:artist:6fxyWrfmjcbj5d12gXeiNV'}, {'external_urls': {'spotify': 'https://open.spotify.com/artist/6HOYSQk7Npiuuy5KDdJQ3o'}, 'href': 'https://api.spotify.com/v1/artists/6HOYSQk7Npiuuy5KDdJQ3o', 'id': '6HOYSQk7Npiuuy5KDdJQ3o', 'name': 'Kiddo Marv', 'type': 'artist', 'uri': 'spotify:artist:6HOYSQk7Npiuuy5KDdJQ3o'}]"/>
    <n v="0.64"/>
    <n v="0.61499999999999999"/>
    <x v="10"/>
    <n v="-10.067"/>
    <n v="1"/>
    <n v="8.2799999999999999E-2"/>
    <n v="5.21E-2"/>
    <n v="0"/>
    <n v="0.47899999999999998"/>
    <n v="0.64200000000000002"/>
    <n v="117.074"/>
    <s v="audio_features"/>
    <s v="spotify:track:2wFwbyCz96QFLm2L6esbgf"/>
    <s v="https://api.spotify.com/v1/tracks/2wFwbyCz96QFLm2L6esbgf"/>
    <s v="https://api.spotify.com/v1/audio-analysis/2wFwbyCz96QFLm2L6esbgf"/>
    <n v="65640"/>
    <x v="0"/>
    <n v="3"/>
    <x v="0"/>
  </r>
  <r>
    <s v="https://api.spotify.com/v1/tracks/2FTOLKjQUswhpdMFq15Raf"/>
    <x v="213"/>
    <s v="2FTOLKjQUswhpdMFq15Raf"/>
    <s v="[{'external_urls': {'spotify': 'https://open.spotify.com/artist/6fxyWrfmjcbj5d12gXeiNV'}, 'href': 'https://api.spotify.com/v1/artists/6fxyWrfmjcbj5d12gXeiNV', 'id': '6fxyWrfmjcbj5d12gXeiNV', 'name': 'Denzel Curry', 'type': 'artist', 'uri': 'spotify:artist:6fxyWrfmjcbj5d12gXeiNV'}]"/>
    <n v="0.59799999999999998"/>
    <n v="0.252"/>
    <x v="0"/>
    <n v="-15.086"/>
    <n v="1"/>
    <n v="6.4399999999999999E-2"/>
    <n v="0.19400000000000001"/>
    <n v="0.13300000000000001"/>
    <n v="9.9199999999999997E-2"/>
    <n v="3.5200000000000002E-2"/>
    <n v="120.06399999999999"/>
    <s v="audio_features"/>
    <s v="spotify:track:4S7YHmlWwfwArgd8LfSPud"/>
    <s v="https://api.spotify.com/v1/tracks/4S7YHmlWwfwArgd8LfSPud"/>
    <s v="https://api.spotify.com/v1/audio-analysis/4S7YHmlWwfwArgd8LfSPud"/>
    <n v="238307"/>
    <x v="0"/>
    <n v="3"/>
    <x v="11"/>
  </r>
  <r>
    <s v="https://api.spotify.com/v1/tracks/2wFwbyCz96QFLm2L6esbgf"/>
    <x v="214"/>
    <s v="2wFwbyCz96QFLm2L6esbgf"/>
    <s v="[{'external_urls': {'spotify': 'https://open.spotify.com/artist/6fxyWrfmjcbj5d12gXeiNV'}, 'href': 'https://api.spotify.com/v1/artists/6fxyWrfmjcbj5d12gXeiNV', 'id': '6fxyWrfmjcbj5d12gXeiNV', 'name': 'Denzel Curry', 'type': 'artist', 'uri': 'spotify:artist:6fxyWrfmjcbj5d12gXeiNV'}]"/>
    <n v="0.28399999999999997"/>
    <n v="0.80300000000000005"/>
    <x v="0"/>
    <n v="-5.2930000000000001"/>
    <n v="0"/>
    <n v="0.17299999999999999"/>
    <n v="0.30199999999999999"/>
    <n v="0"/>
    <n v="0.24199999999999999"/>
    <n v="0.55300000000000005"/>
    <n v="67.536000000000001"/>
    <s v="audio_features"/>
    <s v="spotify:track:2gAGWaK4wvt2xrFUlR4mK8"/>
    <s v="https://api.spotify.com/v1/tracks/2gAGWaK4wvt2xrFUlR4mK8"/>
    <s v="https://api.spotify.com/v1/audio-analysis/2gAGWaK4wvt2xrFUlR4mK8"/>
    <n v="323960"/>
    <x v="0"/>
    <n v="10"/>
    <x v="11"/>
  </r>
  <r>
    <s v="https://api.spotify.com/v1/tracks/4S7YHmlWwfwArgd8LfSPud"/>
    <x v="215"/>
    <s v="4S7YHmlWwfwArgd8LfSPud"/>
    <s v="[{'external_urls': {'spotify': 'https://open.spotify.com/artist/13ubrt8QOOCPljQ2FL1Kca'}, 'href': 'https://api.spotify.com/v1/artists/13ubrt8QOOCPljQ2FL1Kca', 'id': '13ubrt8QOOCPljQ2FL1Kca', 'name': 'A$AP Rocky', 'type': 'artist', 'uri': 'spotify:artist:13ubrt8QOOCPljQ2FL1Kca'}]"/>
    <n v="0.71899999999999997"/>
    <n v="0.499"/>
    <x v="8"/>
    <n v="-16.829000000000001"/>
    <n v="1"/>
    <n v="0.214"/>
    <n v="0.80100000000000005"/>
    <n v="1.3100000000000001E-2"/>
    <n v="8.5500000000000007E-2"/>
    <n v="0.28899999999999998"/>
    <n v="120.011"/>
    <s v="audio_features"/>
    <s v="spotify:track:2JqNypbkqPNtCLBeuUqmnm"/>
    <s v="https://api.spotify.com/v1/tracks/2JqNypbkqPNtCLBeuUqmnm"/>
    <s v="https://api.spotify.com/v1/audio-analysis/2JqNypbkqPNtCLBeuUqmnm"/>
    <n v="136773"/>
    <x v="0"/>
    <n v="3"/>
    <x v="7"/>
  </r>
  <r>
    <s v="https://api.spotify.com/v1/tracks/2gAGWaK4wvt2xrFUlR4mK8"/>
    <x v="216"/>
    <s v="2gAGWaK4wvt2xrFUlR4mK8"/>
    <s v="[{'external_urls': {'spotify': 'https://open.spotify.com/artist/13ubrt8QOOCPljQ2FL1Kca'}, 'href': 'https://api.spotify.com/v1/artists/13ubrt8QOOCPljQ2FL1Kca', 'id': '13ubrt8QOOCPljQ2FL1Kca', 'name': 'A$AP Rocky', 'type': 'artist', 'uri': 'spotify:artist:13ubrt8QOOCPljQ2FL1Kca'}, {'external_urls': {'spotify': 'https://open.spotify.com/artist/2Dbnk0YRTPpKu46XzMf9nu'}, 'href': 'https://api.spotify.com/v1/artists/2Dbnk0YRTPpKu46XzMf9nu', 'id': '2Dbnk0YRTPpKu46XzMf9nu', 'name': 'Joe Fox', 'type': 'artist', 'uri': 'spotify:artist:2Dbnk0YRTPpKu46XzMf9nu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39400000000000002"/>
    <n v="0.66100000000000003"/>
    <x v="2"/>
    <n v="-8.6839999999999993"/>
    <n v="1"/>
    <n v="0.192"/>
    <n v="9.9600000000000001E-3"/>
    <n v="0"/>
    <n v="0.34300000000000003"/>
    <n v="0.33500000000000002"/>
    <n v="149.81800000000001"/>
    <s v="audio_features"/>
    <s v="spotify:track:2N3U8uTYhjX2KwGT0pf5x0"/>
    <s v="https://api.spotify.com/v1/tracks/2N3U8uTYhjX2KwGT0pf5x0"/>
    <s v="https://api.spotify.com/v1/audio-analysis/2N3U8uTYhjX2KwGT0pf5x0"/>
    <n v="260987"/>
    <x v="0"/>
    <n v="1"/>
    <x v="2"/>
  </r>
  <r>
    <s v="https://api.spotify.com/v1/tracks/2JqNypbkqPNtCLBeuUqmnm"/>
    <x v="217"/>
    <s v="2JqNypbkqPNtCLBeuUqmnm"/>
    <s v="[{'external_urls': {'spotify': 'https://open.spotify.com/artist/13ubrt8QOOCPljQ2FL1Kca'}, 'href': 'https://api.spotify.com/v1/artists/13ubrt8QOOCPljQ2FL1Kca', 'id': '13ubrt8QOOCPljQ2FL1Kca', 'name': 'A$AP Rocky', 'type': 'artist', 'uri': 'spotify:artist:13ubrt8QOOCPljQ2FL1Kca'}]"/>
    <n v="0.63900000000000001"/>
    <n v="0.33200000000000002"/>
    <x v="4"/>
    <n v="-11.481999999999999"/>
    <n v="1"/>
    <n v="0.377"/>
    <n v="0.64100000000000001"/>
    <n v="0"/>
    <n v="5.1799999999999999E-2"/>
    <n v="0.86699999999999999"/>
    <n v="83.346999999999994"/>
    <s v="audio_features"/>
    <s v="spotify:track:2qpX5WY7A7uLLLQfFpvRDK"/>
    <s v="https://api.spotify.com/v1/tracks/2qpX5WY7A7uLLLQfFpvRDK"/>
    <s v="https://api.spotify.com/v1/audio-analysis/2qpX5WY7A7uLLLQfFpvRDK"/>
    <n v="259227"/>
    <x v="0"/>
    <n v="7"/>
    <x v="9"/>
  </r>
  <r>
    <s v="https://api.spotify.com/v1/tracks/2N3U8uTYhjX2KwGT0pf5x0"/>
    <x v="218"/>
    <s v="2N3U8uTYhjX2KwGT0pf5x0"/>
    <s v="[{'external_urls': {'spotify': 'https://open.spotify.com/artist/13ubrt8QOOCPljQ2FL1Kca'}, 'href': 'https://api.spotify.com/v1/artists/13ubrt8QOOCPljQ2FL1Kca', 'id': '13ubrt8QOOCPljQ2FL1Kca', 'name': 'A$AP Rocky', 'type': 'artist', 'uri': 'spotify:artist:13ubrt8QOOCPljQ2FL1Kca'}, {'external_urls': {'spotify': 'https://open.spotify.com/artist/2y8Jo9CKhJvtfeKOsYzRdT'}, 'href': 'https://api.spotify.com/v1/artists/2y8Jo9CKhJvtfeKOsYzRdT', 'id': '2y8Jo9CKhJvtfeKOsYzRdT', 'name': 'Rod Stewart', 'type': 'artist', 'uri': 'spotify:artist:2y8Jo9CKhJvtfeKOsYzRdT'}, {'external_urls': {'spotify': 'https://open.spotify.com/artist/360IAlyVv4PCEVjgyMZrxK'}, 'href': 'https://api.spotify.com/v1/artists/360IAlyVv4PCEVjgyMZrxK', 'id': '360IAlyVv4PCEVjgyMZrxK', 'name': 'Miguel', 'type': 'artist', 'uri': 'spotify:artist:360IAlyVv4PCEVjgyMZrxK'}, {'external_urls': {'spotify': 'https://open.spotify.com/artist/3hv9jJF3adDNsBSIQDqcjp'}, 'href': 'https://api.spotify.com/v1/artists/3hv9jJF3adDNsBSIQDqcjp', 'id': '3hv9jJF3adDNsBSIQDqcjp', 'name': 'Mark Ronson', 'type': 'artist', 'uri': 'spotify:artist:3hv9jJF3adDNsBSIQDqcjp'}]"/>
    <n v="0.754"/>
    <n v="0.34200000000000003"/>
    <x v="6"/>
    <n v="-8.6769999999999996"/>
    <n v="0"/>
    <n v="9.9099999999999994E-2"/>
    <n v="7.2999999999999995E-2"/>
    <n v="0"/>
    <n v="0.193"/>
    <n v="0.42299999999999999"/>
    <n v="128.98099999999999"/>
    <s v="audio_features"/>
    <s v="spotify:track:5qHirGR7M9tdm6C17DlzSY"/>
    <s v="https://api.spotify.com/v1/tracks/5qHirGR7M9tdm6C17DlzSY"/>
    <s v="https://api.spotify.com/v1/audio-analysis/5qHirGR7M9tdm6C17DlzSY"/>
    <n v="121347"/>
    <x v="0"/>
    <n v="8"/>
    <x v="3"/>
  </r>
  <r>
    <s v="https://api.spotify.com/v1/tracks/2qpX5WY7A7uLLLQfFpvRDK"/>
    <x v="219"/>
    <s v="2qpX5WY7A7uLLLQfFpvRDK"/>
    <s v="[{'external_urls': {'spotify': 'https://open.spotify.com/artist/3Gm5F95VdRxW3mqCn8RPBJ'}, 'href': 'https://api.spotify.com/v1/artists/3Gm5F95VdRxW3mqCn8RPBJ', 'id': '3Gm5F95VdRxW3mqCn8RPBJ', 'name': 'Amin√©', 'type': 'artist', 'uri': 'spotify:artist:3Gm5F95VdRxW3mqCn8RPBJ'}]"/>
    <n v="0.93500000000000005"/>
    <n v="0.64600000000000002"/>
    <x v="4"/>
    <n v="-6.3250000000000002"/>
    <n v="1"/>
    <n v="0.20499999999999999"/>
    <n v="0.122"/>
    <n v="0"/>
    <n v="0.112"/>
    <n v="0.69599999999999995"/>
    <n v="121.03400000000001"/>
    <s v="audio_features"/>
    <s v="spotify:track:2WS2N8wgs9Drd5MNJLJxkf"/>
    <s v="https://api.spotify.com/v1/tracks/2WS2N8wgs9Drd5MNJLJxkf"/>
    <s v="https://api.spotify.com/v1/audio-analysis/2WS2N8wgs9Drd5MNJLJxkf"/>
    <n v="119920"/>
    <x v="0"/>
    <n v="3"/>
    <x v="1"/>
  </r>
  <r>
    <s v="https://api.spotify.com/v1/tracks/5qHirGR7M9tdm6C17DlzSY"/>
    <x v="220"/>
    <s v="5qHirGR7M9tdm6C17DlzSY"/>
    <s v="[{'external_urls': {'spotify': 'https://open.spotify.com/artist/3Gm5F95VdRxW3mqCn8RPBJ'}, 'href': 'https://api.spotify.com/v1/artists/3Gm5F95VdRxW3mqCn8RPBJ', 'id': '3Gm5F95VdRxW3mqCn8RPBJ', 'name': 'Amin√©', 'type': 'artist', 'uri': 'spotify:artist:3Gm5F95VdRxW3mqCn8RPBJ'}]"/>
    <n v="0.622"/>
    <n v="0.375"/>
    <x v="2"/>
    <n v="-8.1140000000000008"/>
    <n v="0"/>
    <n v="0.20799999999999999"/>
    <n v="0.46899999999999997"/>
    <s v="1.28e-05"/>
    <n v="0.185"/>
    <n v="0.35699999999999998"/>
    <n v="132.887"/>
    <s v="audio_features"/>
    <s v="spotify:track:45WkcBtgPS8xulUwEg63X1"/>
    <s v="https://api.spotify.com/v1/tracks/45WkcBtgPS8xulUwEg63X1"/>
    <s v="https://api.spotify.com/v1/audio-analysis/45WkcBtgPS8xulUwEg63X1"/>
    <n v="214707"/>
    <x v="0"/>
    <n v="2"/>
    <x v="9"/>
  </r>
  <r>
    <s v="https://api.spotify.com/v1/tracks/2WS2N8wgs9Drd5MNJLJxkf"/>
    <x v="221"/>
    <s v="2WS2N8wgs9Drd5MNJLJxkf"/>
    <s v="[{'external_urls': {'spotify': 'https://open.spotify.com/artist/3Gm5F95VdRxW3mqCn8RPBJ'}, 'href': 'https://api.spotify.com/v1/artists/3Gm5F95VdRxW3mqCn8RPBJ', 'id': '3Gm5F95VdRxW3mqCn8RPBJ', 'name': 'Amin√©', 'type': 'artist', 'uri': 'spotify:artist:3Gm5F95VdRxW3mqCn8RPBJ'}, {'external_urls': {'spotify': 'https://open.spotify.com/artist/2OaHYHb2XcFPvqL3VsyPzU'}, 'href': 'https://api.spotify.com/v1/artists/2OaHYHb2XcFPvqL3VsyPzU', 'id': '2OaHYHb2XcFPvqL3VsyPzU', 'name': 'Rico Nasty', 'type': 'artist', 'uri': 'spotify:artist:2OaHYHb2XcFPvqL3VsyPzU'}]"/>
    <n v="0.502"/>
    <n v="0.71399999999999997"/>
    <x v="0"/>
    <n v="-6.6680000000000001"/>
    <n v="1"/>
    <n v="0.25700000000000001"/>
    <n v="0.13800000000000001"/>
    <n v="0"/>
    <n v="0.97"/>
    <n v="0.30499999999999999"/>
    <n v="79.135999999999996"/>
    <s v="audio_features"/>
    <s v="spotify:track:2yBb1CRq98SSWRuDSn36SZ"/>
    <s v="https://api.spotify.com/v1/tracks/2yBb1CRq98SSWRuDSn36SZ"/>
    <s v="https://api.spotify.com/v1/audio-analysis/2yBb1CRq98SSWRuDSn36SZ"/>
    <n v="391656"/>
    <x v="0"/>
    <n v="7"/>
    <x v="0"/>
  </r>
  <r>
    <s v="https://api.spotify.com/v1/tracks/45WkcBtgPS8xulUwEg63X1"/>
    <x v="222"/>
    <s v="45WkcBtgPS8xulUwEg63X1"/>
    <s v="[{'external_urls': {'spotify': 'https://open.spotify.com/artist/3Gm5F95VdRxW3mqCn8RPBJ'}, 'href': 'https://api.spotify.com/v1/artists/3Gm5F95VdRxW3mqCn8RPBJ', 'id': '3Gm5F95VdRxW3mqCn8RPBJ', 'name': 'Amin√©', 'type': 'artist', 'uri': 'spotify:artist:3Gm5F95VdRxW3mqCn8RPBJ'}]"/>
    <n v="0.56999999999999995"/>
    <n v="0.64400000000000002"/>
    <x v="3"/>
    <n v="-5.5890000000000004"/>
    <n v="1"/>
    <n v="0.34"/>
    <n v="4.3999999999999997E-2"/>
    <n v="0"/>
    <n v="0.13700000000000001"/>
    <n v="0.66200000000000003"/>
    <n v="137.57400000000001"/>
    <s v="audio_features"/>
    <s v="spotify:track:0YYMXRKWFKESvU7XVK5JlE"/>
    <s v="https://api.spotify.com/v1/tracks/0YYMXRKWFKESvU7XVK5JlE"/>
    <s v="https://api.spotify.com/v1/audio-analysis/0YYMXRKWFKESvU7XVK5JlE"/>
    <n v="339250"/>
    <x v="0"/>
    <n v="5"/>
    <x v="2"/>
  </r>
  <r>
    <s v="https://api.spotify.com/v1/tracks/2yBb1CRq98SSWRuDSn36SZ"/>
    <x v="223"/>
    <s v="2yBb1CRq98SSWRuDSn36SZ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74V3dE1a51skRkdII8y2C6'}, 'href': 'https://api.spotify.com/v1/artists/74V3dE1a51skRkdII8y2C6', 'id': '74V3dE1a51skRkdII8y2C6', 'name': 'Andr√© 3000', 'type': 'artist', 'uri': 'spotify:artist:74V3dE1a51skRkdII8y2C6'}]"/>
    <n v="0.55800000000000005"/>
    <n v="0.55900000000000005"/>
    <x v="7"/>
    <n v="-9.2219999999999995"/>
    <n v="1"/>
    <n v="9.5899999999999999E-2"/>
    <n v="0.371"/>
    <s v="7.49e-06"/>
    <n v="0.109"/>
    <n v="0.62"/>
    <n v="78.558000000000007"/>
    <s v="audio_features"/>
    <s v="spotify:track:7KA4W4McWYRpgf0fWsJZWB"/>
    <s v="https://api.spotify.com/v1/tracks/7KA4W4McWYRpgf0fWsJZWB"/>
    <s v="https://api.spotify.com/v1/audio-analysis/7KA4W4McWYRpgf0fWsJZWB"/>
    <n v="180387"/>
    <x v="0"/>
    <n v="7"/>
    <x v="5"/>
  </r>
  <r>
    <s v="https://api.spotify.com/v1/tracks/0YYMXRKWFKESvU7XVK5JlE"/>
    <x v="224"/>
    <s v="0YYMXRKWFKESvU7XVK5JlE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54900000000000004"/>
    <n v="0.72499999999999998"/>
    <x v="10"/>
    <n v="-7.2389999999999999"/>
    <n v="1"/>
    <n v="0.39700000000000002"/>
    <n v="5.3900000000000003E-2"/>
    <s v="3.52e-05"/>
    <n v="0.14799999999999999"/>
    <n v="0.54700000000000004"/>
    <n v="108.822"/>
    <s v="audio_features"/>
    <s v="spotify:track:430qNtapCS3Ue1yoSql1oV"/>
    <s v="https://api.spotify.com/v1/tracks/430qNtapCS3Ue1yoSql1oV"/>
    <s v="https://api.spotify.com/v1/audio-analysis/430qNtapCS3Ue1yoSql1oV"/>
    <n v="206267"/>
    <x v="0"/>
    <n v="11"/>
    <x v="0"/>
  </r>
  <r>
    <s v="https://api.spotify.com/v1/tracks/7KA4W4McWYRpgf0fWsJZWB"/>
    <x v="225"/>
    <s v="7KA4W4McWYRpgf0fWsJZWB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1U1el3k54VvEUzo3ybLPlM'}, 'href': 'https://api.spotify.com/v1/artists/1U1el3k54VvEUzo3ybLPlM', 'id': '1U1el3k54VvEUzo3ybLPlM', 'name': 'Kali Uchis', 'type': 'artist', 'uri': 'spotify:artist:1U1el3k54VvEUzo3ybLPlM'}]"/>
    <n v="0.48"/>
    <n v="0.61"/>
    <x v="1"/>
    <n v="-7.0419999999999998"/>
    <n v="1"/>
    <n v="0.30499999999999999"/>
    <n v="4.5600000000000002E-2"/>
    <n v="0"/>
    <n v="0.313"/>
    <n v="0.29699999999999999"/>
    <n v="90.034000000000006"/>
    <s v="audio_features"/>
    <s v="spotify:track:4bEcoz1OcfMgUbp2ft8ieQ"/>
    <s v="https://api.spotify.com/v1/tracks/4bEcoz1OcfMgUbp2ft8ieQ"/>
    <s v="https://api.spotify.com/v1/audio-analysis/4bEcoz1OcfMgUbp2ft8ieQ"/>
    <n v="255653"/>
    <x v="0"/>
    <n v="0"/>
    <x v="0"/>
  </r>
  <r>
    <s v="https://api.spotify.com/v1/tracks/430qNtapCS3Ue1yoSql1oV"/>
    <x v="226"/>
    <s v="430qNtapCS3Ue1yoSql1oV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77900000000000003"/>
    <n v="0.59699999999999998"/>
    <x v="6"/>
    <n v="-6.694"/>
    <n v="0"/>
    <n v="8.5099999999999995E-2"/>
    <n v="0.56100000000000005"/>
    <n v="0"/>
    <n v="0.13100000000000001"/>
    <n v="0.432"/>
    <n v="124.056"/>
    <s v="audio_features"/>
    <s v="spotify:track:4ChD9wq9iakg5UdeSzmgPE"/>
    <s v="https://api.spotify.com/v1/tracks/4ChD9wq9iakg5UdeSzmgPE"/>
    <s v="https://api.spotify.com/v1/audio-analysis/4ChD9wq9iakg5UdeSzmgPE"/>
    <n v="174360"/>
    <x v="0"/>
    <n v="8"/>
    <x v="10"/>
  </r>
  <r>
    <s v="https://api.spotify.com/v1/tracks/4bEcoz1OcfMgUbp2ft8ieQ"/>
    <x v="227"/>
    <s v="4bEcoz1OcfMgUbp2ft8ieQ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2h93pZq0e7k5yf4dywlkpM'}, 'href': 'https://api.spotify.com/v1/artists/2h93pZq0e7k5yf4dywlkpM', 'id': '2h93pZq0e7k5yf4dywlkpM', 'name': 'Frank Ocean', 'type': 'artist', 'uri': 'spotify:artist:2h93pZq0e7k5yf4dywlkpM'}, {'external_urls': {'spotify': 'https://open.spotify.com/artist/57vWImR43h4CaDao012Ofp'}, 'href': 'https://api.spotify.com/v1/artists/57vWImR43h4CaDao012Ofp', 'id': '57vWImR43h4CaDao012Ofp', 'name': 'Steve Lacy', 'type': 'artist', 'uri': 'spotify:artist:57vWImR43h4CaDao012Ofp'}]"/>
    <n v="0.64200000000000002"/>
    <n v="0.64700000000000002"/>
    <x v="8"/>
    <n v="-6.3120000000000003"/>
    <n v="0"/>
    <n v="0.42799999999999999"/>
    <n v="0.51700000000000002"/>
    <n v="0"/>
    <n v="6.4899999999999999E-2"/>
    <n v="0.66400000000000003"/>
    <n v="120.749"/>
    <s v="audio_features"/>
    <s v="spotify:track:5WnfnSpuNEGXyEt78PBA6d"/>
    <s v="https://api.spotify.com/v1/tracks/5WnfnSpuNEGXyEt78PBA6d"/>
    <s v="https://api.spotify.com/v1/audio-analysis/5WnfnSpuNEGXyEt78PBA6d"/>
    <n v="217867"/>
    <x v="0"/>
    <n v="3"/>
    <x v="10"/>
  </r>
  <r>
    <s v="https://api.spotify.com/v1/tracks/4ChD9wq9iakg5UdeSzmgPE"/>
    <x v="228"/>
    <s v="4ChD9wq9iakg5UdeSzmgPE"/>
    <s v="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70gP6Ry4Uo0Yx6uzPIdaiJ'}, 'href': 'https://api.spotify.com/v1/artists/70gP6Ry4Uo0Yx6uzPIdaiJ', 'id': '70gP6Ry4Uo0Yx6uzPIdaiJ', 'name': 'Bas', 'type': 'artist', 'uri': 'spotify:artist:70gP6Ry4Uo0Yx6uzPIdaiJ'}, {'external_urls': {'spotify': 'https://open.spotify.com/artist/5oFkj1qSlyBUmV5d6Edgtq'}, 'href': 'https://api.spotify.com/v1/artists/5oFkj1qSlyBUmV5d6Edgtq', 'id': '5oFkj1qSlyBUmV5d6Edgtq', 'name': 'Cozz', 'type': 'artist', 'uri': 'spotify:artist:5oFkj1qSlyBUmV5d6Edgtq'}, {'external_urls': {'spotify': 'https://open.spotify.com/artist/3IJ21966TwNZI24MwZHMu4'}, 'href': 'https://api.spotify.com/v1/artists/3IJ21966TwNZI24MwZHMu4', 'id': '3IJ21966TwNZI24MwZHMu4', 'name': 'Baby Tate', 'type': 'artist', 'uri': 'spotify:artist:3IJ21966TwNZI24MwZHMu4'}, {'external_urls': {'spotify': 'https://open.spotify.com/artist/0NcPKaSNIHAM2RfioH9vMT'}, 'href': 'https://api.spotify.com/v1/artists/0NcPKaSNIHAM2RfioH9vMT', 'id': '0NcPKaSNIHAM2RfioH9vMT', 'name': 'Guapdad 4000', 'type': 'artist', 'uri': 'spotify:artist:0NcPKaSNIHAM2RfioH9vMT'}, {'external_urls': {'spotify': 'https://open.spotify.com/artist/6PDLwWvgYNMfBRLqC1h5cJ'}, 'href': 'https://api.spotify.com/v1/artists/6PDLwWvgYNMfBRLqC1h5cJ', 'id': '6PDLwWvgYNMfBRLqC1h5cJ', 'name': 'Buddy', 'type': 'artist', 'uri': 'spotify:artist:6PDLwWvgYNMfBRLqC1h5cJ'}]"/>
    <n v="0.66400000000000003"/>
    <n v="0.61"/>
    <x v="8"/>
    <n v="-6.4320000000000004"/>
    <n v="0"/>
    <n v="0.33900000000000002"/>
    <n v="0.14499999999999999"/>
    <n v="0"/>
    <n v="9.7000000000000003E-2"/>
    <n v="0.47199999999999998"/>
    <n v="76.024000000000001"/>
    <s v="audio_features"/>
    <s v="spotify:track:4nw0S8MtvcLSpXCS9M8ciL"/>
    <s v="https://api.spotify.com/v1/tracks/4nw0S8MtvcLSpXCS9M8ciL"/>
    <s v="https://api.spotify.com/v1/audio-analysis/4nw0S8MtvcLSpXCS9M8ciL"/>
    <n v="284040"/>
    <x v="0"/>
    <n v="10"/>
    <x v="1"/>
  </r>
  <r>
    <s v="https://api.spotify.com/v1/tracks/5WnfnSpuNEGXyEt78PBA6d"/>
    <x v="229"/>
    <s v="5WnfnSpuNEGXyEt78PBA6d"/>
    <s v="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70gP6Ry4Uo0Yx6uzPIdaiJ'}, 'href': 'https://api.spotify.com/v1/artists/70gP6Ry4Uo0Yx6uzPIdaiJ', 'id': '70gP6Ry4Uo0Yx6uzPIdaiJ', 'name': 'Bas', 'type': 'artist', 'uri': 'spotify:artist:70gP6Ry4Uo0Yx6uzPIdaiJ'}, {'external_urls': {'spotify': 'https://open.spotify.com/artist/6U3ybJ9UHNKEdsH7ktGBZ7'}, 'href': 'https://api.spotify.com/v1/artists/6U3ybJ9UHNKEdsH7ktGBZ7', 'id': '6U3ybJ9UHNKEdsH7ktGBZ7', 'name': 'JID', 'type': 'artist', 'uri': 'spotify:artist:6U3ybJ9UHNKEdsH7ktGBZ7'}, {'external_urls': {'spotify': 'https://open.spotify.com/artist/0NcPKaSNIHAM2RfioH9vMT'}, 'href': 'https://api.spotify.com/v1/artists/0NcPKaSNIHAM2RfioH9vMT', 'id': '0NcPKaSNIHAM2RfioH9vMT', 'name': 'Guapdad 4000', 'type': 'artist', 'uri': 'spotify:artist:0NcPKaSNIHAM2RfioH9vMT'}, {'external_urls': {'spotify': 'https://open.spotify.com/artist/07V3atNq2TyPNDYmzp6Dyy'}, 'href': 'https://api.spotify.com/v1/artists/07V3atNq2TyPNDYmzp6Dyy', 'id': '07V3atNq2TyPNDYmzp6Dyy', 'name': 'Reese LAFLARE', 'type': 'artist', 'uri': 'spotify:artist:07V3atNq2TyPNDYmzp6Dyy'}, {'external_urls': {'spotify': 'https://open.spotify.com/artist/0vaKiuLwFJLVU664A8GTjE'}, 'href': 'https://api.spotify.com/v1/artists/0vaKiuLwFJLVU664A8GTjE', 'id': '0vaKiuLwFJLVU664A8GTjE', 'name': 'Jace', 'type': 'artist', 'uri': 'spotify:artist:0vaKiuLwFJLVU664A8GTjE'}, {'external_urls': {'spotify': 'https://open.spotify.com/artist/30C5wgn4celhRP3Tytv7R6'}, 'href': 'https://api.spotify.com/v1/artists/30C5wgn4celhRP3Tytv7R6', 'id': '30C5wgn4celhRP3Tytv7R6', 'name': 'Mez', 'type': 'artist', 'uri': 'spotify:artist:30C5wgn4celhRP3Tytv7R6'}, {'external_urls': {'spotify': 'https://open.spotify.com/artist/21dooacK2WGBB5amYvKyfM'}, 'href': 'https://api.spotify.com/v1/artists/21dooacK2WGBB5amYvKyfM', 'id': '21dooacK2WGBB5amYvKyfM', 'name': 'Smokepurpp', 'type': 'artist', 'uri': 'spotify:artist:21dooacK2WGBB5amYvKyfM'}, {'external_urls': {'spotify': 'https://open.spotify.com/artist/6PDLwWvgYNMfBRLqC1h5cJ'}, 'href': 'https://api.spotify.com/v1/artists/6PDLwWvgYNMfBRLqC1h5cJ', 'id': '6PDLwWvgYNMfBRLqC1h5cJ', 'name': 'Buddy', 'type': 'artist', 'uri': 'spotify:artist:6PDLwWvgYNMfBRLqC1h5cJ'}, {'external_urls': {'spotify': 'https://open.spotify.com/artist/2rhFzFmezpnW82MNqEKVry'}, 'href': 'https://api.spotify.com/v1/artists/2rhFzFmezpnW82MNqEKVry', 'id': '2rhFzFmezpnW82MNqEKVry', 'name': 'Ski Mask The Slump God', 'type': 'artist', 'uri': 'spotify:artist:2rhFzFmezpnW82MNqEKVry'}]"/>
    <n v="0.82499999999999996"/>
    <n v="0.67200000000000004"/>
    <x v="1"/>
    <n v="-7.1079999999999997"/>
    <n v="1"/>
    <n v="0.41799999999999998"/>
    <n v="8.5800000000000001E-2"/>
    <n v="0"/>
    <n v="0.123"/>
    <n v="0.246"/>
    <n v="147.01"/>
    <s v="audio_features"/>
    <s v="spotify:track:7wTA0NKIm6T7nP2kaymU2a"/>
    <s v="https://api.spotify.com/v1/tracks/7wTA0NKIm6T7nP2kaymU2a"/>
    <s v="https://api.spotify.com/v1/audio-analysis/7wTA0NKIm6T7nP2kaymU2a"/>
    <n v="382307"/>
    <x v="0"/>
    <n v="5"/>
    <x v="0"/>
  </r>
  <r>
    <s v="https://api.spotify.com/v1/tracks/4nw0S8MtvcLSpXCS9M8ciL"/>
    <x v="230"/>
    <s v="4nw0S8MtvcLSpXCS9M8ciL"/>
    <s v="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1vaQ6v3pOFxAIrFoPrAcom'}, 'href': 'https://api.spotify.com/v1/artists/1vaQ6v3pOFxAIrFoPrAcom', 'id': '1vaQ6v3pOFxAIrFoPrAcom', 'name': 'Ari Lennox', 'type': 'artist', 'uri': 'spotify:artist:1vaQ6v3pOFxAIrFoPrAcom'}, {'external_urls': {'spotify': 'https://open.spotify.com/artist/5j1BNsC9xeWGfBVCzzg6fc'}, 'href': 'https://api.spotify.com/v1/artists/5j1BNsC9xeWGfBVCzzg6fc', 'id': '5j1BNsC9xeWGfBVCzzg6fc', 'name': 'Omen', 'type': 'artist', 'uri': 'spotify:artist:5j1BNsC9xeWGfBVCzzg6fc'}, {'external_urls': {'spotify': 'https://open.spotify.com/artist/7c0XG5cIJTrrAgEC3ULPiq'}, 'href': 'https://api.spotify.com/v1/artists/7c0XG5cIJTrrAgEC3ULPiq', 'id': '7c0XG5cIJTrrAgEC3ULPiq', 'name': 'Ty Dolla $ign', 'type': 'artist', 'uri': 'spotify:artist:7c0XG5cIJTrrAgEC3ULPiq'}, {'external_urls': {'spotify': 'https://open.spotify.com/artist/7gWumE1wMALHXANLSIt054'}, 'href': 'https://api.spotify.com/v1/artists/7gWumE1wMALHXANLSIt054', 'id': '7gWumE1wMALHXANLSIt054', 'name': 'Dreezy', 'type': 'artist', 'uri': 'spotify:artist:7gWumE1wMALHXANLSIt054'}]"/>
    <n v="0.68"/>
    <n v="0.88300000000000001"/>
    <x v="10"/>
    <n v="-5.3869999999999996"/>
    <n v="1"/>
    <n v="0.39500000000000002"/>
    <n v="0.187"/>
    <n v="0"/>
    <n v="0.11600000000000001"/>
    <n v="0.59"/>
    <n v="96.173000000000002"/>
    <s v="audio_features"/>
    <s v="spotify:track:5KUciA17ZXudpvWAc3mLHs"/>
    <s v="https://api.spotify.com/v1/tracks/5KUciA17ZXudpvWAc3mLHs"/>
    <s v="https://api.spotify.com/v1/audio-analysis/5KUciA17ZXudpvWAc3mLHs"/>
    <n v="237853"/>
    <x v="0"/>
    <n v="6"/>
    <x v="0"/>
  </r>
  <r>
    <s v="https://api.spotify.com/v1/tracks/7wTA0NKIm6T7nP2kaymU2a"/>
    <x v="231"/>
    <s v="7wTA0NKIm6T7nP2kaymU2a"/>
    <s v="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5MbNzCW3qokGyoo9giHA3V'}, 'href': 'https://api.spotify.com/v1/artists/5MbNzCW3qokGyoo9giHA3V', 'id': '5MbNzCW3qokGyoo9giHA3V', 'name': 'EARTHGANG', 'type': 'artist', 'uri': 'spotify:artist:5MbNzCW3qokGyoo9giHA3V'}, {'external_urls': {'spotify': 'https://open.spotify.com/artist/6l3HvQ5sa6mXTsMTB19rO5'}, 'href': 'https://api.spotify.com/v1/artists/6l3HvQ5sa6mXTsMTB19rO5', 'id': '6l3HvQ5sa6mXTsMTB19rO5', 'name': 'J. Cole', 'type': 'artist', 'uri': 'spotify:artist:6l3HvQ5sa6mXTsMTB19rO5'}, {'external_urls': {'spotify': 'https://open.spotify.com/artist/1ybINI1qPiFbwDXamRtwxD'}, 'href': 'https://api.spotify.com/v1/artists/1ybINI1qPiFbwDXamRtwxD', 'id': '1ybINI1qPiFbwDXamRtwxD', 'name': 'Smino', 'type': 'artist', 'uri': 'spotify:artist:1ybINI1qPiFbwDXamRtwxD'}, {'external_urls': {'spotify': 'https://open.spotify.com/artist/7Hjbimq43OgxaBRpFXic4x'}, 'href': 'https://api.spotify.com/v1/artists/7Hjbimq43OgxaBRpFXic4x', 'id': '7Hjbimq43OgxaBRpFXic4x', 'name': 'Saba', 'type': 'artist', 'uri': 'spotify:artist:7Hjbimq43OgxaBRpFXic4x'}]"/>
    <n v="0.72599999999999998"/>
    <n v="0.40799999999999997"/>
    <x v="5"/>
    <n v="-6.6059999999999999"/>
    <n v="0"/>
    <n v="6.1400000000000003E-2"/>
    <n v="0.60299999999999998"/>
    <n v="0"/>
    <n v="0.22500000000000001"/>
    <n v="0.45900000000000002"/>
    <n v="115.91800000000001"/>
    <s v="audio_features"/>
    <s v="spotify:track:2xyx0o4xNOLLjBSbOOdcbA"/>
    <s v="https://api.spotify.com/v1/tracks/2xyx0o4xNOLLjBSbOOdcbA"/>
    <s v="https://api.spotify.com/v1/audio-analysis/2xyx0o4xNOLLjBSbOOdcbA"/>
    <n v="143227"/>
    <x v="0"/>
    <n v="3"/>
    <x v="10"/>
  </r>
  <r>
    <s v="https://api.spotify.com/v1/tracks/5KUciA17ZXudpvWAc3mLHs"/>
    <x v="232"/>
    <s v="5KUciA17ZXudpvWAc3mLHs"/>
    <s v="[{'external_urls': {'spotify': 'https://open.spotify.com/artist/1iNqsUDUraNWrj00bqssQG'}, 'href': 'https://api.spotify.com/v1/artists/1iNqsUDUraNWrj00bqssQG', 'id': '1iNqsUDUraNWrj00bqssQG', 'name': 'Dreamville', 'type': 'artist', 'uri': 'spotify:artist:1iNqsUDUraNWrj00bqssQG'}, {'external_urls': {'spotify': 'https://open.spotify.com/artist/5j1BNsC9xeWGfBVCzzg6fc'}, 'href': 'https://api.spotify.com/v1/artists/5j1BNsC9xeWGfBVCzzg6fc', 'id': '5j1BNsC9xeWGfBVCzzg6fc', 'name': 'Omen', 'type': 'artist', 'uri': 'spotify:artist:5j1BNsC9xeWGfBVCzzg6fc'}, {'external_urls': {'spotify': 'https://open.spotify.com/artist/294lNTPZfdqyzt8qnxmFiL'}, 'href': 'https://api.spotify.com/v1/artists/294lNTPZfdqyzt8qnxmFiL', 'id': '294lNTPZfdqyzt8qnxmFiL', 'name': 'Mereba', 'type': 'artist', 'uri': 'spotify:artist:294lNTPZfdqyzt8qnxmFiL'}, {'external_urls': {'spotify': 'https://open.spotify.com/artist/5REHfa3YDopGOzrxwTsPvH'}, 'href': 'https://api.spotify.com/v1/artists/5REHfa3YDopGOzrxwTsPvH', 'id': '5REHfa3YDopGOzrxwTsPvH', 'name': &quot;Deante' Hitchcock&quot;, 'type': 'artist', 'uri': 'spotify:artist:5REHfa3YDopGOzrxwTsPvH'}, {'external_urls': {'spotify': 'https://open.spotify.com/artist/4j5EnP4t2lSKolLuQh1xvn'}, 'href': 'https://api.spotify.com/v1/artists/4j5EnP4t2lSKolLuQh1xvn', 'id': '4j5EnP4t2lSKolLuQh1xvn', 'name': 'St. Beauty', 'type': 'artist', 'uri': 'spotify:artist:4j5EnP4t2lSKolLuQh1xvn'}]"/>
    <n v="0.67900000000000005"/>
    <n v="0.72799999999999998"/>
    <x v="4"/>
    <n v="-3.0920000000000001"/>
    <n v="0"/>
    <n v="0.154"/>
    <n v="0.159"/>
    <n v="0"/>
    <n v="0.107"/>
    <n v="0.46"/>
    <n v="152.001"/>
    <s v="audio_features"/>
    <s v="spotify:track:3TTMUI5dFcbeNSDTTDY9M8"/>
    <s v="https://api.spotify.com/v1/tracks/3TTMUI5dFcbeNSDTTDY9M8"/>
    <s v="https://api.spotify.com/v1/audio-analysis/3TTMUI5dFcbeNSDTTDY9M8"/>
    <n v="181013"/>
    <x v="0"/>
    <n v="1"/>
    <x v="1"/>
  </r>
  <r>
    <s v="https://api.spotify.com/v1/tracks/2xyx0o4xNOLLjBSbOOdcbA"/>
    <x v="233"/>
    <s v="2xyx0o4xNOLLjBSbOOdcbA"/>
    <s v="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2EMAnMvWE2eb56ToJVfCWs'}, 'href': 'https://api.spotify.com/v1/artists/2EMAnMvWE2eb56ToJVfCWs', 'id': '2EMAnMvWE2eb56ToJVfCWs', 'name': 'Bryson Tiller', 'type': 'artist', 'uri': 'spotify:artist:2EMAnMvWE2eb56ToJVfCWs'}]"/>
    <n v="0.53"/>
    <n v="0.37"/>
    <x v="10"/>
    <n v="-7.4160000000000004"/>
    <n v="1"/>
    <n v="4.1000000000000002E-2"/>
    <n v="0.57199999999999995"/>
    <n v="0"/>
    <n v="7.6499999999999999E-2"/>
    <n v="0.29099999999999998"/>
    <n v="72.731999999999999"/>
    <s v="audio_features"/>
    <s v="spotify:track:4YNrBVo8fv6qiTNwHLVDai"/>
    <s v="https://api.spotify.com/v1/tracks/4YNrBVo8fv6qiTNwHLVDai"/>
    <s v="https://api.spotify.com/v1/audio-analysis/4YNrBVo8fv6qiTNwHLVDai"/>
    <n v="173120"/>
    <x v="0"/>
    <n v="10"/>
    <x v="9"/>
  </r>
  <r>
    <s v="https://api.spotify.com/v1/tracks/3TTMUI5dFcbeNSDTTDY9M8"/>
    <x v="234"/>
    <s v="3TTMUI5dFcbeNSDTTDY9M8"/>
    <s v="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23zg3TcAtWQy7J6upgbUnj'}, 'href': 'https://api.spotify.com/v1/artists/23zg3TcAtWQy7J6upgbUnj', 'id': '23zg3TcAtWQy7J6upgbUnj', 'name': 'USHER', 'type': 'artist', 'uri': 'spotify:artist:23zg3TcAtWQy7J6upgbUnj'}]"/>
    <n v="0.69"/>
    <n v="0.377"/>
    <x v="8"/>
    <n v="-7.907"/>
    <n v="1"/>
    <n v="7.9299999999999995E-2"/>
    <n v="0.67200000000000004"/>
    <s v="1.06e-06"/>
    <n v="0.106"/>
    <n v="0.18"/>
    <n v="104.92400000000001"/>
    <s v="audio_features"/>
    <s v="spotify:track:43IMaycr34ZR5kS8mlL5hH"/>
    <s v="https://api.spotify.com/v1/tracks/43IMaycr34ZR5kS8mlL5hH"/>
    <s v="https://api.spotify.com/v1/audio-analysis/43IMaycr34ZR5kS8mlL5hH"/>
    <n v="205733"/>
    <x v="0"/>
    <n v="11"/>
    <x v="10"/>
  </r>
  <r>
    <s v="https://api.spotify.com/v1/tracks/4YNrBVo8fv6qiTNwHLVDai"/>
    <x v="235"/>
    <s v="4YNrBVo8fv6qiTNwHLVDai"/>
    <s v="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]"/>
    <n v="0.67900000000000005"/>
    <n v="0.443"/>
    <x v="6"/>
    <n v="-8.5280000000000005"/>
    <n v="0"/>
    <n v="0.153"/>
    <n v="0.42699999999999999"/>
    <n v="0"/>
    <n v="0.106"/>
    <n v="0.36299999999999999"/>
    <n v="104.04900000000001"/>
    <s v="audio_features"/>
    <s v="spotify:track:7EkiMl81fUHVwpItgtzI4r"/>
    <s v="https://api.spotify.com/v1/tracks/7EkiMl81fUHVwpItgtzI4r"/>
    <s v="https://api.spotify.com/v1/audio-analysis/7EkiMl81fUHVwpItgtzI4r"/>
    <n v="179973"/>
    <x v="0"/>
    <n v="11"/>
    <x v="10"/>
  </r>
  <r>
    <s v="https://api.spotify.com/v1/tracks/43IMaycr34ZR5kS8mlL5hH"/>
    <x v="236"/>
    <s v="43IMaycr34ZR5kS8mlL5hH"/>
    <s v="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2HPaUgqeutzr3jx5a9WyDV'}, 'href': 'https://api.spotify.com/v1/artists/2HPaUgqeutzr3jx5a9WyDV', 'id': '2HPaUgqeutzr3jx5a9WyDV', 'name': 'PARTYNEXTDOOR', 'type': 'artist', 'uri': 'spotify:artist:2HPaUgqeutzr3jx5a9WyDV'}]"/>
    <n v="0.66900000000000004"/>
    <n v="0.432"/>
    <x v="7"/>
    <n v="-9.4320000000000004"/>
    <n v="0"/>
    <n v="0.19900000000000001"/>
    <n v="0.41499999999999998"/>
    <n v="0"/>
    <n v="0.123"/>
    <n v="8.8800000000000004E-2"/>
    <n v="97.132000000000005"/>
    <s v="audio_features"/>
    <s v="spotify:track:1axArDrl7n4M3QZMNN0XMs"/>
    <s v="https://api.spotify.com/v1/tracks/1axArDrl7n4M3QZMNN0XMs"/>
    <s v="https://api.spotify.com/v1/audio-analysis/1axArDrl7n4M3QZMNN0XMs"/>
    <n v="222387"/>
    <x v="0"/>
    <n v="6"/>
    <x v="5"/>
  </r>
  <r>
    <s v="https://api.spotify.com/v1/tracks/7EkiMl81fUHVwpItgtzI4r"/>
    <x v="237"/>
    <s v="7EkiMl81fUHVwpItgtzI4r"/>
    <s v="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5ZS223C6JyBfXasXxrRqOk'}, 'href': 'https://api.spotify.com/v1/artists/5ZS223C6JyBfXasXxrRqOk', 'id': '5ZS223C6JyBfXasXxrRqOk', 'name': 'Jhen√© Aiko', 'type': 'artist', 'uri': 'spotify:artist:5ZS223C6JyBfXasXxrRqOk'}]"/>
    <n v="0.64300000000000002"/>
    <n v="0.94499999999999995"/>
    <x v="10"/>
    <n v="-2.0950000000000002"/>
    <n v="0"/>
    <n v="4.4499999999999998E-2"/>
    <n v="8.8900000000000007E-2"/>
    <n v="0"/>
    <n v="0.27100000000000002"/>
    <n v="0.85299999999999998"/>
    <n v="130.001"/>
    <s v="audio_features"/>
    <s v="spotify:track:0dSPApaBoWn6SA4GKWq9QK"/>
    <s v="https://api.spotify.com/v1/tracks/0dSPApaBoWn6SA4GKWq9QK"/>
    <s v="https://api.spotify.com/v1/audio-analysis/0dSPApaBoWn6SA4GKWq9QK"/>
    <n v="166427"/>
    <x v="0"/>
    <n v="2"/>
    <x v="0"/>
  </r>
  <r>
    <s v="https://api.spotify.com/v1/tracks/1axArDrl7n4M3QZMNN0XMs"/>
    <x v="238"/>
    <s v="1axArDrl7n4M3QZMNN0XMs"/>
    <s v="[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59799999999999998"/>
    <n v="0.84699999999999998"/>
    <x v="10"/>
    <n v="-2.54"/>
    <n v="1"/>
    <n v="0.20499999999999999"/>
    <n v="6.5500000000000003E-2"/>
    <s v="9.92e-05"/>
    <n v="0.307"/>
    <n v="0.72799999999999998"/>
    <n v="169.959"/>
    <s v="audio_features"/>
    <s v="spotify:track:2vjY3jGKElvqXoaGNEuYef"/>
    <s v="https://api.spotify.com/v1/tracks/2vjY3jGKElvqXoaGNEuYef"/>
    <s v="https://api.spotify.com/v1/audio-analysis/2vjY3jGKElvqXoaGNEuYef"/>
    <n v="205480"/>
    <x v="0"/>
    <n v="4"/>
    <x v="0"/>
  </r>
  <r>
    <s v="https://api.spotify.com/v1/tracks/0dSPApaBoWn6SA4GKWq9QK"/>
    <x v="239"/>
    <s v="0dSPApaBoWn6SA4GKWq9QK"/>
    <s v="[{'external_urls': {'spotify': 'https://open.spotify.com/artist/64tJ2EAv1R6UaZqc4iOCyj'}, 'href': 'https://api.spotify.com/v1/artists/64tJ2EAv1R6UaZqc4iOCyj', 'id': '64tJ2EAv1R6UaZqc4iOCyj', 'name': 'YOASOBI', 'type': 'artist', 'uri': 'spotify:artist:64tJ2EAv1R6UaZqc4iOCyj'}]"/>
    <n v="0.65800000000000003"/>
    <n v="0.872"/>
    <x v="8"/>
    <n v="-3.0089999999999999"/>
    <n v="1"/>
    <n v="3.0300000000000001E-2"/>
    <n v="0.42"/>
    <n v="0"/>
    <n v="0.32400000000000001"/>
    <n v="0.66400000000000003"/>
    <n v="100.009"/>
    <s v="audio_features"/>
    <s v="spotify:track:0EzChFKeHX8U5jxerTIBLh"/>
    <s v="https://api.spotify.com/v1/tracks/0EzChFKeHX8U5jxerTIBLh"/>
    <s v="https://api.spotify.com/v1/audio-analysis/0EzChFKeHX8U5jxerTIBLh"/>
    <n v="210507"/>
    <x v="0"/>
    <n v="6"/>
    <x v="5"/>
  </r>
  <r>
    <s v="https://api.spotify.com/v1/tracks/2vjY3jGKElvqXoaGNEuYef"/>
    <x v="240"/>
    <s v="2vjY3jGKElvqXoaGNEuYef"/>
    <s v="[{'external_urls': {'spotify': 'https://open.spotify.com/artist/64tJ2EAv1R6UaZqc4iOCyj'}, 'href': 'https://api.spotify.com/v1/artists/64tJ2EAv1R6UaZqc4iOCyj', 'id': '64tJ2EAv1R6UaZqc4iOCyj', 'name': 'YOASOBI', 'type': 'artist', 'uri': 'spotify:artist:64tJ2EAv1R6UaZqc4iOCyj'}]"/>
    <n v="0.82899999999999996"/>
    <n v="0.61699999999999999"/>
    <x v="10"/>
    <n v="-8.4969999999999999"/>
    <n v="1"/>
    <n v="0.14000000000000001"/>
    <n v="0.22700000000000001"/>
    <n v="3.0599999999999998E-3"/>
    <n v="6.1800000000000001E-2"/>
    <n v="0.81"/>
    <n v="125.605"/>
    <s v="audio_features"/>
    <s v="spotify:track:4S4QJfBGGrC8jRIjJHf1Ka"/>
    <s v="https://api.spotify.com/v1/tracks/4S4QJfBGGrC8jRIjJHf1Ka"/>
    <s v="https://api.spotify.com/v1/audio-analysis/4S4QJfBGGrC8jRIjJHf1Ka"/>
    <n v="98544"/>
    <x v="0"/>
    <n v="2"/>
    <x v="11"/>
  </r>
  <r>
    <s v="https://api.spotify.com/v1/tracks/0EzChFKeHX8U5jxerTIBLh"/>
    <x v="241"/>
    <s v="0EzChFKeHX8U5jxerTIBLh"/>
    <s v="[{'external_urls': {'spotify': 'https://open.spotify.com/artist/64tJ2EAv1R6UaZqc4iOCyj'}, 'href': 'https://api.spotify.com/v1/artists/64tJ2EAv1R6UaZqc4iOCyj', 'id': '64tJ2EAv1R6UaZqc4iOCyj', 'name': 'YOASOBI', 'type': 'artist', 'uri': 'spotify:artist:64tJ2EAv1R6UaZqc4iOCyj'}]"/>
    <n v="0.69899999999999995"/>
    <n v="0.628"/>
    <x v="1"/>
    <n v="-5.1630000000000003"/>
    <n v="0"/>
    <n v="3.6900000000000002E-2"/>
    <n v="0.49"/>
    <n v="0.78200000000000003"/>
    <n v="0.10100000000000001"/>
    <n v="0.60699999999999998"/>
    <n v="79.968000000000004"/>
    <s v="audio_features"/>
    <s v="spotify:track:0QezBrYzFFT0f68zK6EvZI"/>
    <s v="https://api.spotify.com/v1/tracks/0QezBrYzFFT0f68zK6EvZI"/>
    <s v="https://api.spotify.com/v1/audio-analysis/0QezBrYzFFT0f68zK6EvZI"/>
    <n v="138268"/>
    <x v="0"/>
    <n v="7"/>
    <x v="4"/>
  </r>
  <r>
    <s v="https://api.spotify.com/v1/tracks/4S4QJfBGGrC8jRIjJHf1Ka"/>
    <x v="242"/>
    <s v="4S4QJfBGGrC8jRIjJHf1Ka"/>
    <s v="[{'external_urls': {'spotify': 'https://open.spotify.com/artist/78rUTD7y6Cy67W1RVzYs7t'}, 'href': 'https://api.spotify.com/v1/artists/78rUTD7y6Cy67W1RVzYs7t', 'id': '78rUTD7y6Cy67W1RVzYs7t', 'name': 'PinkPantheress', 'type': 'artist', 'uri': 'spotify:artist:78rUTD7y6Cy67W1RVzYs7t'}]"/>
    <n v="0.80400000000000005"/>
    <n v="0.60899999999999999"/>
    <x v="1"/>
    <n v="-7.8479999999999999"/>
    <n v="1"/>
    <n v="6.3299999999999995E-2"/>
    <n v="0.68"/>
    <n v="2.5300000000000001E-3"/>
    <n v="0.26100000000000001"/>
    <n v="0.71299999999999997"/>
    <n v="133.04300000000001"/>
    <s v="audio_features"/>
    <s v="spotify:track:1Vrj9Vcbb0lOG94pQbYvzv"/>
    <s v="https://api.spotify.com/v1/tracks/1Vrj9Vcbb0lOG94pQbYvzv"/>
    <s v="https://api.spotify.com/v1/audio-analysis/1Vrj9Vcbb0lOG94pQbYvzv"/>
    <n v="116213"/>
    <x v="0"/>
    <n v="2"/>
    <x v="9"/>
  </r>
  <r>
    <s v="https://api.spotify.com/v1/tracks/0QezBrYzFFT0f68zK6EvZI"/>
    <x v="243"/>
    <s v="0QezBrYzFFT0f68zK6EvZI"/>
    <s v="[{'external_urls': {'spotify': 'https://open.spotify.com/artist/78rUTD7y6Cy67W1RVzYs7t'}, 'href': 'https://api.spotify.com/v1/artists/78rUTD7y6Cy67W1RVzYs7t', 'id': '78rUTD7y6Cy67W1RVzYs7t', 'name': 'PinkPantheress', 'type': 'artist', 'uri': 'spotify:artist:78rUTD7y6Cy67W1RVzYs7t'}]"/>
    <n v="0.68200000000000005"/>
    <n v="0.66900000000000004"/>
    <x v="0"/>
    <n v="-4.7409999999999997"/>
    <n v="1"/>
    <n v="2.75E-2"/>
    <n v="0.28299999999999997"/>
    <s v="1e-06"/>
    <n v="0.14499999999999999"/>
    <n v="0.83099999999999996"/>
    <n v="81.998999999999995"/>
    <s v="audio_features"/>
    <s v="spotify:track:465JzFiajJO59sUrDFsxdC"/>
    <s v="https://api.spotify.com/v1/tracks/465JzFiajJO59sUrDFsxdC"/>
    <s v="https://api.spotify.com/v1/audio-analysis/465JzFiajJO59sUrDFsxdC"/>
    <n v="271440"/>
    <x v="0"/>
    <n v="7"/>
    <x v="11"/>
  </r>
  <r>
    <s v="https://api.spotify.com/v1/tracks/1Vrj9Vcbb0lOG94pQbYvzv"/>
    <x v="244"/>
    <s v="1Vrj9Vcbb0lOG94pQbYvzv"/>
    <s v="[{'external_urls': {'spotify': 'https://open.spotify.com/artist/78rUTD7y6Cy67W1RVzYs7t'}, 'href': 'https://api.spotify.com/v1/artists/78rUTD7y6Cy67W1RVzYs7t', 'id': '78rUTD7y6Cy67W1RVzYs7t', 'name': 'PinkPantheress', 'type': 'artist', 'uri': 'spotify:artist:78rUTD7y6Cy67W1RVzYs7t'}]"/>
    <n v="0.53400000000000003"/>
    <n v="0.79400000000000004"/>
    <x v="3"/>
    <n v="-3.738"/>
    <n v="1"/>
    <n v="4.02E-2"/>
    <n v="0.33400000000000002"/>
    <n v="9.3000000000000005E-4"/>
    <n v="0.159"/>
    <n v="0.71099999999999997"/>
    <n v="179.976"/>
    <s v="audio_features"/>
    <s v="spotify:track:5ptl2PXkiSth54HCuGO7vN"/>
    <s v="https://api.spotify.com/v1/tracks/5ptl2PXkiSth54HCuGO7vN"/>
    <s v="https://api.spotify.com/v1/audio-analysis/5ptl2PXkiSth54HCuGO7vN"/>
    <n v="240747"/>
    <x v="0"/>
    <n v="4"/>
    <x v="5"/>
  </r>
  <r>
    <s v="https://api.spotify.com/v1/tracks/465JzFiajJO59sUrDFsxdC"/>
    <x v="245"/>
    <s v="465JzFiajJO59sUrDFsxdC"/>
    <s v="[{'external_urls': {'spotify': 'https://open.spotify.com/artist/64tJ2EAv1R6UaZqc4iOCyj'}, 'href': 'https://api.spotify.com/v1/artists/64tJ2EAv1R6UaZqc4iOCyj', 'id': '64tJ2EAv1R6UaZqc4iOCyj', 'name': 'YOASOBI', 'type': 'artist', 'uri': 'spotify:artist:64tJ2EAv1R6UaZqc4iOCyj'}]"/>
    <n v="0.66300000000000003"/>
    <n v="0.871"/>
    <x v="3"/>
    <n v="-5.2869999999999999"/>
    <n v="1"/>
    <n v="0.03"/>
    <n v="2.99E-3"/>
    <s v="1.8e-06"/>
    <n v="0.33700000000000002"/>
    <n v="0.82599999999999996"/>
    <n v="130.02500000000001"/>
    <s v="audio_features"/>
    <s v="spotify:track:6MCjmGYlw6mQVWRFVgBRvB"/>
    <s v="https://api.spotify.com/v1/tracks/6MCjmGYlw6mQVWRFVgBRvB"/>
    <s v="https://api.spotify.com/v1/audio-analysis/6MCjmGYlw6mQVWRFVgBRvB"/>
    <n v="258840"/>
    <x v="0"/>
    <n v="8"/>
    <x v="2"/>
  </r>
  <r>
    <s v="https://api.spotify.com/v1/tracks/5ptl2PXkiSth54HCuGO7vN"/>
    <x v="246"/>
    <s v="5ptl2PXkiSth54HCuGO7vN"/>
    <s v="[{'external_urls': {'spotify': 'https://open.spotify.com/artist/64tJ2EAv1R6UaZqc4iOCyj'}, 'href': 'https://api.spotify.com/v1/artists/64tJ2EAv1R6UaZqc4iOCyj', 'id': '64tJ2EAv1R6UaZqc4iOCyj', 'name': 'YOASOBI', 'type': 'artist', 'uri': 'spotify:artist:64tJ2EAv1R6UaZqc4iOCyj'}]"/>
    <n v="0.62"/>
    <n v="0.58599999999999997"/>
    <x v="10"/>
    <n v="-6.6120000000000001"/>
    <n v="1"/>
    <n v="0.21199999999999999"/>
    <n v="0.155"/>
    <n v="0"/>
    <n v="0.53500000000000003"/>
    <n v="0.48699999999999999"/>
    <n v="137.131"/>
    <s v="audio_features"/>
    <s v="spotify:track:5fbHRCsGpFIOLRtlhCRFDR"/>
    <s v="https://api.spotify.com/v1/tracks/5fbHRCsGpFIOLRtlhCRFDR"/>
    <s v="https://api.spotify.com/v1/audio-analysis/5fbHRCsGpFIOLRtlhCRFDR"/>
    <n v="130980"/>
    <x v="0"/>
    <n v="2"/>
    <x v="0"/>
  </r>
  <r>
    <s v="https://api.spotify.com/v1/tracks/6MCjmGYlw6mQVWRFVgBRvB"/>
    <x v="247"/>
    <s v="6MCjmGYlw6mQVWRFVgBRvB"/>
    <s v="[{'external_urls': {'spotify': 'https://open.spotify.com/artist/64tJ2EAv1R6UaZqc4iOCyj'}, 'href': 'https://api.spotify.com/v1/artists/64tJ2EAv1R6UaZqc4iOCyj', 'id': '64tJ2EAv1R6UaZqc4iOCyj', 'name': 'YOASOBI', 'type': 'artist', 'uri': 'spotify:artist:64tJ2EAv1R6UaZqc4iOCyj'}]"/>
    <n v="0.49299999999999999"/>
    <n v="0.65300000000000002"/>
    <x v="1"/>
    <n v="-5.6660000000000004"/>
    <n v="0"/>
    <n v="4.6600000000000003E-2"/>
    <n v="0.26900000000000002"/>
    <n v="0"/>
    <n v="0.51100000000000001"/>
    <n v="0.85199999999999998"/>
    <n v="142.34700000000001"/>
    <s v="audio_features"/>
    <s v="spotify:track:5B0kgjHULYJhAQkK5XsMoC"/>
    <s v="https://api.spotify.com/v1/tracks/5B0kgjHULYJhAQkK5XsMoC"/>
    <s v="https://api.spotify.com/v1/audio-analysis/5B0kgjHULYJhAQkK5XsMoC"/>
    <n v="121573"/>
    <x v="0"/>
    <n v="5"/>
    <x v="11"/>
  </r>
  <r>
    <s v="https://api.spotify.com/v1/tracks/5fbHRCsGpFIOLRtlhCRFDR"/>
    <x v="248"/>
    <s v="5fbHRCsGpFIOLRtlhCRFDR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45gHcnDnMC15sgx3VL7ROG'}, 'href': 'https://api.spotify.com/v1/artists/45gHcnDnMC15sgx3VL7ROG', 'id': '45gHcnDnMC15sgx3VL7ROG', 'name': '42 Dugg', 'type': 'artist', 'uri': 'spotify:artist:45gHcnDnMC15sgx3VL7ROG'}]"/>
    <n v="0.46800000000000003"/>
    <n v="0.65200000000000002"/>
    <x v="1"/>
    <n v="-4.9119999999999999"/>
    <n v="1"/>
    <n v="7.22E-2"/>
    <n v="0.33300000000000002"/>
    <n v="3.1799999999999998E-4"/>
    <n v="0.55000000000000004"/>
    <n v="0.39"/>
    <n v="140.22300000000001"/>
    <s v="audio_features"/>
    <s v="spotify:track:3EG9FJ0ToLfgnc1IG2Z1wz"/>
    <s v="https://api.spotify.com/v1/tracks/3EG9FJ0ToLfgnc1IG2Z1wz"/>
    <s v="https://api.spotify.com/v1/audio-analysis/3EG9FJ0ToLfgnc1IG2Z1wz"/>
    <n v="588139"/>
    <x v="0"/>
    <n v="5"/>
    <x v="11"/>
  </r>
  <r>
    <s v="https://api.spotify.com/v1/tracks/5B0kgjHULYJhAQkK5XsMoC"/>
    <x v="249"/>
    <s v="5B0kgjHULYJhAQkK5XsMoC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7wlFDEWiM5OoIAt8RSli8b'}, 'href': 'https://api.spotify.com/v1/artists/7wlFDEWiM5OoIAt8RSli8b', 'id': '7wlFDEWiM5OoIAt8RSli8b', 'name': 'YoungBoy Never Broke Again', 'type': 'artist', 'uri': 'spotify:artist:7wlFDEWiM5OoIAt8RSli8b'}, {'external_urls': {'spotify': 'https://open.spotify.com/artist/7c0XG5cIJTrrAgEC3ULPiq'}, 'href': 'https://api.spotify.com/v1/artists/7c0XG5cIJTrrAgEC3ULPiq', 'id': '7c0XG5cIJTrrAgEC3ULPiq', 'name': 'Ty Dolla $ign', 'type': 'artist', 'uri': 'spotify:artist:7c0XG5cIJTrrAgEC3ULPiq'}]"/>
    <n v="0.82699999999999996"/>
    <n v="0.57099999999999995"/>
    <x v="5"/>
    <n v="-7.9489999999999998"/>
    <n v="1"/>
    <n v="0.36599999999999999"/>
    <n v="1.95E-2"/>
    <n v="0"/>
    <n v="0.16600000000000001"/>
    <n v="0.62"/>
    <n v="142.03399999999999"/>
    <s v="audio_features"/>
    <s v="spotify:track:7z4xW9WY86uH3gd1V9pfCM"/>
    <s v="https://api.spotify.com/v1/tracks/7z4xW9WY86uH3gd1V9pfCM"/>
    <s v="https://api.spotify.com/v1/audio-analysis/7z4xW9WY86uH3gd1V9pfCM"/>
    <n v="146419"/>
    <x v="0"/>
    <n v="5"/>
    <x v="3"/>
  </r>
  <r>
    <s v="https://api.spotify.com/v1/tracks/3EG9FJ0ToLfgnc1IG2Z1wz"/>
    <x v="250"/>
    <s v="3EG9FJ0ToLfgnc1IG2Z1wz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4yJHrytMK7mqtKsXVGaBNg'}, 'href': 'https://api.spotify.com/v1/artists/4yJHrytMK7mqtKsXVGaBNg', 'id': '4yJHrytMK7mqtKsXVGaBNg', 'name': 'Fana Hues', 'type': 'artist', 'uri': 'spotify:artist:4yJHrytMK7mqtKsXVGaBNg'}]"/>
    <n v="0.86599999999999999"/>
    <n v="0.64"/>
    <x v="7"/>
    <n v="-6.1950000000000003"/>
    <n v="0"/>
    <n v="0.41299999999999998"/>
    <n v="6.9700000000000003E-4"/>
    <n v="1.1400000000000001E-4"/>
    <n v="0.70199999999999996"/>
    <n v="0.63600000000000001"/>
    <n v="142.04"/>
    <s v="audio_features"/>
    <s v="spotify:track:3Dah4SWoWwekrG4GShaHVP"/>
    <s v="https://api.spotify.com/v1/tracks/3Dah4SWoWwekrG4GShaHVP"/>
    <s v="https://api.spotify.com/v1/audio-analysis/3Dah4SWoWwekrG4GShaHVP"/>
    <n v="189307"/>
    <x v="0"/>
    <n v="5"/>
    <x v="1"/>
  </r>
  <r>
    <s v="https://api.spotify.com/v1/tracks/7z4xW9WY86uH3gd1V9pfCM"/>
    <x v="251"/>
    <s v="7z4xW9WY86uH3gd1V9pfCM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4O15NlyKLIASxsJ0PrXPfz'}, 'href': 'https://api.spotify.com/v1/artists/4O15NlyKLIASxsJ0PrXPfz', 'id': '4O15NlyKLIASxsJ0PrXPfz', 'name': 'Lil Uzi Vert', 'type': 'artist', 'uri': 'spotify:artist:4O15NlyKLIASxsJ0PrXPfz'}, {'external_urls': {'spotify': 'https://open.spotify.com/artist/2RdwBSPQiwcmiDo9kixcl8'}, 'href': 'https://api.spotify.com/v1/artists/2RdwBSPQiwcmiDo9kixcl8', 'id': '2RdwBSPQiwcmiDo9kixcl8', 'name': 'Pharrell Williams', 'type': 'artist', 'uri': 'spotify:artist:2RdwBSPQiwcmiDo9kixcl8'}]"/>
    <n v="0.97099999999999997"/>
    <n v="0.67700000000000005"/>
    <x v="0"/>
    <n v="-6.8949999999999996"/>
    <n v="1"/>
    <n v="9.1999999999999998E-2"/>
    <n v="4.7600000000000003E-2"/>
    <s v="2.22e-05"/>
    <n v="0.112"/>
    <n v="0.57999999999999996"/>
    <n v="120.027"/>
    <s v="audio_features"/>
    <s v="spotify:track:6BiCjPFN5rM9JPy5eP5mCs"/>
    <s v="https://api.spotify.com/v1/tracks/6BiCjPFN5rM9JPy5eP5mCs"/>
    <s v="https://api.spotify.com/v1/audio-analysis/6BiCjPFN5rM9JPy5eP5mCs"/>
    <n v="158051"/>
    <x v="0"/>
    <n v="3"/>
    <x v="0"/>
  </r>
  <r>
    <s v="https://api.spotify.com/v1/tracks/3Dah4SWoWwekrG4GShaHVP"/>
    <x v="252"/>
    <s v="3Dah4SWoWwekrG4GShaHVP"/>
    <s v="[{'external_urls': {'spotify': 'https://open.spotify.com/artist/6aaMZ3fcfLv4tEbmY7bjRM'}, 'href': 'https://api.spotify.com/v1/artists/6aaMZ3fcfLv4tEbmY7bjRM', 'id': '6aaMZ3fcfLv4tEbmY7bjRM', 'name': 'Isaiah Rashad', 'type': 'artist', 'uri': 'spotify:artist:6aaMZ3fcfLv4tEbmY7bjRM'}, {'external_urls': {'spotify': 'https://open.spotify.com/artist/4O15NlyKLIASxsJ0PrXPfz'}, 'href': 'https://api.spotify.com/v1/artists/4O15NlyKLIASxsJ0PrXPfz', 'id': '4O15NlyKLIASxsJ0PrXPfz', 'name': 'Lil Uzi Vert', 'type': 'artist', 'uri': 'spotify:artist:4O15NlyKLIASxsJ0PrXPfz'}]"/>
    <n v="0.68799999999999994"/>
    <n v="0.51700000000000002"/>
    <x v="10"/>
    <n v="-10.374000000000001"/>
    <n v="1"/>
    <n v="0.125"/>
    <n v="0.63200000000000001"/>
    <n v="9.2199999999999997E-4"/>
    <n v="8.8700000000000001E-2"/>
    <n v="0.67900000000000005"/>
    <n v="141.28700000000001"/>
    <s v="audio_features"/>
    <s v="spotify:track:051zam2WDIKOLdu4XYpCaA"/>
    <s v="https://api.spotify.com/v1/tracks/051zam2WDIKOLdu4XYpCaA"/>
    <s v="https://api.spotify.com/v1/audio-analysis/051zam2WDIKOLdu4XYpCaA"/>
    <n v="186152"/>
    <x v="0"/>
    <n v="5"/>
    <x v="9"/>
  </r>
  <r>
    <s v="https://api.spotify.com/v1/tracks/6BiCjPFN5rM9JPy5eP5mCs"/>
    <x v="253"/>
    <s v="6BiCjPFN5rM9JPy5eP5mCs"/>
    <s v="[{'external_urls': {'spotify': 'https://open.spotify.com/artist/6aaMZ3fcfLv4tEbmY7bjRM'}, 'href': 'https://api.spotify.com/v1/artists/6aaMZ3fcfLv4tEbmY7bjRM', 'id': '6aaMZ3fcfLv4tEbmY7bjRM', 'name': 'Isaiah Rashad', 'type': 'artist', 'uri': 'spotify:artist:6aaMZ3fcfLv4tEbmY7bjRM'}]"/>
    <n v="0.5"/>
    <n v="0.51500000000000001"/>
    <x v="8"/>
    <n v="-8.2829999999999995"/>
    <n v="1"/>
    <n v="0.31"/>
    <n v="0.442"/>
    <n v="1.8000000000000001E-4"/>
    <n v="6.8099999999999994E-2"/>
    <n v="0.56599999999999995"/>
    <n v="85.173000000000002"/>
    <s v="audio_features"/>
    <s v="spotify:track:2ns1kl3c5NMvGCt2xVMNlI"/>
    <s v="https://api.spotify.com/v1/tracks/2ns1kl3c5NMvGCt2xVMNlI"/>
    <s v="https://api.spotify.com/v1/audio-analysis/2ns1kl3c5NMvGCt2xVMNlI"/>
    <n v="200968"/>
    <x v="0"/>
    <n v="0"/>
    <x v="5"/>
  </r>
  <r>
    <s v="https://api.spotify.com/v1/tracks/051zam2WDIKOLdu4XYpCaA"/>
    <x v="254"/>
    <s v="051zam2WDIKOLdu4XYpCaA"/>
    <s v="[{'external_urls': {'spotify': 'https://open.spotify.com/artist/6aaMZ3fcfLv4tEbmY7bjRM'}, 'href': 'https://api.spotify.com/v1/artists/6aaMZ3fcfLv4tEbmY7bjRM', 'id': '6aaMZ3fcfLv4tEbmY7bjRM', 'name': 'Isaiah Rashad', 'type': 'artist', 'uri': 'spotify:artist:6aaMZ3fcfLv4tEbmY7bjRM'}, {'external_urls': {'spotify': 'https://open.spotify.com/artist/1ybINI1qPiFbwDXamRtwxD'}, 'href': 'https://api.spotify.com/v1/artists/1ybINI1qPiFbwDXamRtwxD', 'id': '1ybINI1qPiFbwDXamRtwxD', 'name': 'Smino', 'type': 'artist', 'uri': 'spotify:artist:1ybINI1qPiFbwDXamRtwxD'}]"/>
    <n v="0.55400000000000005"/>
    <n v="0.498"/>
    <x v="9"/>
    <n v="-8.8659999999999997"/>
    <n v="1"/>
    <n v="6.8500000000000005E-2"/>
    <n v="0.23"/>
    <s v="5.98e-06"/>
    <n v="0.79500000000000004"/>
    <n v="0.41299999999999998"/>
    <n v="79.635000000000005"/>
    <s v="audio_features"/>
    <s v="spotify:track:5hVghJ4KaYES3BFUATCYn0"/>
    <s v="https://api.spotify.com/v1/tracks/5hVghJ4KaYES3BFUATCYn0"/>
    <s v="https://api.spotify.com/v1/audio-analysis/5hVghJ4KaYES3BFUATCYn0"/>
    <n v="190067"/>
    <x v="0"/>
    <n v="7"/>
    <x v="5"/>
  </r>
  <r>
    <s v="https://api.spotify.com/v1/tracks/2ns1kl3c5NMvGCt2xVMNlI"/>
    <x v="255"/>
    <s v="2ns1kl3c5NMvGCt2xVMNlI"/>
    <s v="[{'external_urls': {'spotify': 'https://open.spotify.com/artist/6aaMZ3fcfLv4tEbmY7bjRM'}, 'href': 'https://api.spotify.com/v1/artists/6aaMZ3fcfLv4tEbmY7bjRM', 'id': '6aaMZ3fcfLv4tEbmY7bjRM', 'name': 'Isaiah Rashad', 'type': 'artist', 'uri': 'spotify:artist:6aaMZ3fcfLv4tEbmY7bjRM'}, {'external_urls': {'spotify': 'https://open.spotify.com/artist/4IVAbR2w4JJNJDDRFP3E83'}, 'href': 'https://api.spotify.com/v1/artists/4IVAbR2w4JJNJDDRFP3E83', 'id': '4IVAbR2w4JJNJDDRFP3E83', 'name': '6LACK', 'type': 'artist', 'uri': 'spotify:artist:4IVAbR2w4JJNJDDRFP3E83'}, {'external_urls': {'spotify': 'https://open.spotify.com/artist/7tYKF4w9nC0nq9CsPZTHyP'}, 'href': 'https://api.spotify.com/v1/artists/7tYKF4w9nC0nq9CsPZTHyP', 'id': '7tYKF4w9nC0nq9CsPZTHyP', 'name': 'SZA', 'type': 'artist', 'uri': 'spotify:artist:7tYKF4w9nC0nq9CsPZTHyP'}]"/>
    <n v="0.50800000000000001"/>
    <n v="0.55700000000000005"/>
    <x v="3"/>
    <n v="-8.9670000000000005"/>
    <n v="0"/>
    <n v="4.7800000000000002E-2"/>
    <n v="2.3500000000000001E-3"/>
    <n v="1.34E-2"/>
    <n v="0.58799999999999997"/>
    <n v="0.19900000000000001"/>
    <n v="77.572000000000003"/>
    <s v="audio_features"/>
    <s v="spotify:track:0wEC0GNF74lAqrEFZJMl1m"/>
    <s v="https://api.spotify.com/v1/tracks/0wEC0GNF74lAqrEFZJMl1m"/>
    <s v="https://api.spotify.com/v1/audio-analysis/0wEC0GNF74lAqrEFZJMl1m"/>
    <n v="179013"/>
    <x v="0"/>
    <n v="7"/>
    <x v="2"/>
  </r>
  <r>
    <s v="https://api.spotify.com/v1/tracks/5hVghJ4KaYES3BFUATCYn0"/>
    <x v="256"/>
    <s v="5hVghJ4KaYES3BFUATCYn0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51800000000000002"/>
    <n v="0.49199999999999999"/>
    <x v="6"/>
    <n v="-8.4359999999999999"/>
    <n v="0"/>
    <n v="0.193"/>
    <n v="0.216"/>
    <n v="1.1999999999999999E-3"/>
    <n v="0.14599999999999999"/>
    <n v="0.47099999999999997"/>
    <n v="78.847999999999999"/>
    <s v="audio_features"/>
    <s v="spotify:track:1hz7SRTGUNAtIQ46qiNv2p"/>
    <s v="https://api.spotify.com/v1/tracks/1hz7SRTGUNAtIQ46qiNv2p"/>
    <s v="https://api.spotify.com/v1/audio-analysis/1hz7SRTGUNAtIQ46qiNv2p"/>
    <n v="375387"/>
    <x v="0"/>
    <n v="7"/>
    <x v="3"/>
  </r>
  <r>
    <s v="https://api.spotify.com/v1/tracks/0wEC0GNF74lAqrEFZJMl1m"/>
    <x v="257"/>
    <s v="0wEC0GNF74lAqrEFZJMl1m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216"/>
    <n v="0.497"/>
    <x v="6"/>
    <n v="-8.0250000000000004"/>
    <n v="1"/>
    <n v="3.7100000000000001E-2"/>
    <n v="0.128"/>
    <s v="2.39e-06"/>
    <n v="0.111"/>
    <n v="0.313"/>
    <n v="187.30799999999999"/>
    <s v="audio_features"/>
    <s v="spotify:track:5TxRUOsGeWeRl3xOML59Ai"/>
    <s v="https://api.spotify.com/v1/tracks/5TxRUOsGeWeRl3xOML59Ai"/>
    <s v="https://api.spotify.com/v1/audio-analysis/5TxRUOsGeWeRl3xOML59Ai"/>
    <n v="265480"/>
    <x v="1"/>
    <n v="9"/>
    <x v="2"/>
  </r>
  <r>
    <s v="https://api.spotify.com/v1/tracks/1hz7SRTGUNAtIQ46qiNv2p"/>
    <x v="258"/>
    <s v="1hz7SRTGUNAtIQ46qiNv2p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41"/>
    <n v="0.29799999999999999"/>
    <x v="11"/>
    <n v="-11.795999999999999"/>
    <n v="1"/>
    <n v="4.7300000000000002E-2"/>
    <n v="0.72099999999999997"/>
    <n v="0"/>
    <n v="0.158"/>
    <n v="0.14199999999999999"/>
    <n v="109.651"/>
    <s v="audio_features"/>
    <s v="spotify:track:7Cu2COdH93MnuireuKNiS3"/>
    <s v="https://api.spotify.com/v1/tracks/7Cu2COdH93MnuireuKNiS3"/>
    <s v="https://api.spotify.com/v1/audio-analysis/7Cu2COdH93MnuireuKNiS3"/>
    <n v="246972"/>
    <x v="1"/>
    <n v="11"/>
    <x v="8"/>
  </r>
  <r>
    <s v="https://api.spotify.com/v1/tracks/5TxRUOsGeWeRl3xOML59Ai"/>
    <x v="259"/>
    <s v="5TxRUOsGeWeRl3xOML59Ai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378"/>
    <n v="0.67900000000000005"/>
    <x v="0"/>
    <n v="-6.28"/>
    <n v="1"/>
    <n v="4.0800000000000003E-2"/>
    <n v="1.2999999999999999E-2"/>
    <n v="2.7500000000000002E-4"/>
    <n v="0.11"/>
    <n v="0.129"/>
    <n v="132.04599999999999"/>
    <s v="audio_features"/>
    <s v="spotify:track:1GfwrTKOzOxK2cfPcrMyuP"/>
    <s v="https://api.spotify.com/v1/tracks/1GfwrTKOzOxK2cfPcrMyuP"/>
    <s v="https://api.spotify.com/v1/audio-analysis/1GfwrTKOzOxK2cfPcrMyuP"/>
    <n v="303971"/>
    <x v="0"/>
    <n v="2"/>
    <x v="0"/>
  </r>
  <r>
    <s v="https://api.spotify.com/v1/tracks/7Cu2COdH93MnuireuKNiS3"/>
    <x v="260"/>
    <s v="7Cu2COdH93MnuireuKNiS3"/>
    <s v="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]"/>
    <n v="0.48899999999999999"/>
    <n v="0.56999999999999995"/>
    <x v="10"/>
    <n v="-10.291"/>
    <n v="1"/>
    <n v="0.30599999999999999"/>
    <n v="0.75900000000000001"/>
    <s v="2.1e-06"/>
    <n v="0.17899999999999999"/>
    <n v="0.58399999999999996"/>
    <n v="185.51599999999999"/>
    <s v="audio_features"/>
    <s v="spotify:track:2Gnsof1hvZzjE1xdLRpjtf"/>
    <s v="https://api.spotify.com/v1/tracks/2Gnsof1hvZzjE1xdLRpjtf"/>
    <s v="https://api.spotify.com/v1/audio-analysis/2Gnsof1hvZzjE1xdLRpjtf"/>
    <n v="272573"/>
    <x v="0"/>
    <n v="9"/>
    <x v="8"/>
  </r>
  <r>
    <s v="https://api.spotify.com/v1/tracks/1GfwrTKOzOxK2cfPcrMyuP"/>
    <x v="261"/>
    <s v="1GfwrTKOzOxK2cfPcrMyuP"/>
    <s v="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]"/>
    <n v="0.629"/>
    <n v="0.51500000000000001"/>
    <x v="1"/>
    <n v="-10.358000000000001"/>
    <n v="0"/>
    <n v="0.26500000000000001"/>
    <n v="2.6700000000000002E-2"/>
    <s v="1.22e-05"/>
    <n v="8.8800000000000004E-2"/>
    <n v="0.29899999999999999"/>
    <n v="121.845"/>
    <s v="audio_features"/>
    <s v="spotify:track:124NFj84ppZ5pAxTuVQYCQ"/>
    <s v="https://api.spotify.com/v1/tracks/124NFj84ppZ5pAxTuVQYCQ"/>
    <s v="https://api.spotify.com/v1/audio-analysis/124NFj84ppZ5pAxTuVQYCQ"/>
    <n v="277387"/>
    <x v="0"/>
    <n v="3"/>
    <x v="0"/>
  </r>
  <r>
    <s v="https://api.spotify.com/v1/tracks/2Gnsof1hvZzjE1xdLRpjtf"/>
    <x v="262"/>
    <s v="2Gnsof1hvZzjE1xdLRpjtf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63600000000000001"/>
    <n v="0.56599999999999995"/>
    <x v="7"/>
    <n v="-7.16"/>
    <n v="0"/>
    <n v="0.106"/>
    <n v="0.36499999999999999"/>
    <n v="3.5300000000000002E-4"/>
    <n v="9.1700000000000004E-2"/>
    <n v="0.42499999999999999"/>
    <n v="151.89400000000001"/>
    <s v="audio_features"/>
    <s v="spotify:track:6LxSe8YmdPxy095Ux6znaQ"/>
    <s v="https://api.spotify.com/v1/tracks/6LxSe8YmdPxy095Ux6znaQ"/>
    <s v="https://api.spotify.com/v1/audio-analysis/6LxSe8YmdPxy095Ux6znaQ"/>
    <n v="235987"/>
    <x v="0"/>
    <n v="1"/>
    <x v="5"/>
  </r>
  <r>
    <s v="https://api.spotify.com/v1/tracks/124NFj84ppZ5pAxTuVQYCQ"/>
    <x v="263"/>
    <s v="124NFj84ppZ5pAxTuVQYCQ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5pKCCKE2ajJHZ9KAiaK11H'}, 'href': 'https://api.spotify.com/v1/artists/5pKCCKE2ajJHZ9KAiaK11H', 'id': '5pKCCKE2ajJHZ9KAiaK11H', 'name': 'Rihanna', 'type': 'artist', 'uri': 'spotify:artist:5pKCCKE2ajJHZ9KAiaK11H'}]"/>
    <n v="0.49199999999999999"/>
    <n v="0.26"/>
    <x v="9"/>
    <n v="-17.341000000000001"/>
    <n v="0"/>
    <n v="9.2100000000000001E-2"/>
    <n v="0.64600000000000002"/>
    <n v="1.7799999999999999E-3"/>
    <n v="7.0499999999999993E-2"/>
    <n v="0.312"/>
    <n v="111.51900000000001"/>
    <s v="audio_features"/>
    <s v="spotify:track:047fCsbO4NdmwCBn8pcUXl"/>
    <s v="https://api.spotify.com/v1/tracks/047fCsbO4NdmwCBn8pcUXl"/>
    <s v="https://api.spotify.com/v1/audio-analysis/047fCsbO4NdmwCBn8pcUXl"/>
    <n v="347227"/>
    <x v="2"/>
    <n v="3"/>
    <x v="10"/>
  </r>
  <r>
    <s v="https://api.spotify.com/v1/tracks/6LxSe8YmdPxy095Ux6znaQ"/>
    <x v="264"/>
    <s v="6LxSe8YmdPxy095Ux6znaQ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495"/>
    <n v="0.35099999999999998"/>
    <x v="11"/>
    <n v="-14.669"/>
    <n v="0"/>
    <n v="0.34"/>
    <n v="0.48499999999999999"/>
    <n v="0"/>
    <n v="9.6699999999999994E-2"/>
    <n v="0.27100000000000002"/>
    <n v="134.369"/>
    <s v="audio_features"/>
    <s v="spotify:track:7t1lBIr3WIEtqQEOdZFMUf"/>
    <s v="https://api.spotify.com/v1/tracks/7t1lBIr3WIEtqQEOdZFMUf"/>
    <s v="https://api.spotify.com/v1/audio-analysis/7t1lBIr3WIEtqQEOdZFMUf"/>
    <n v="301960"/>
    <x v="0"/>
    <n v="2"/>
    <x v="9"/>
  </r>
  <r>
    <s v="https://api.spotify.com/v1/tracks/047fCsbO4NdmwCBn8pcUXl"/>
    <x v="265"/>
    <s v="047fCsbO4NdmwCBn8pcUXl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76600000000000001"/>
    <n v="0.442"/>
    <x v="10"/>
    <n v="-8.5579999999999998"/>
    <n v="1"/>
    <n v="0.35599999999999998"/>
    <n v="1.07E-4"/>
    <s v="6.12e-05"/>
    <n v="0.111"/>
    <n v="0.39"/>
    <n v="201.8"/>
    <s v="audio_features"/>
    <s v="spotify:track:4Kz4RdRCceaA9VgTqBhBfa"/>
    <s v="https://api.spotify.com/v1/tracks/4Kz4RdRCceaA9VgTqBhBfa"/>
    <s v="https://api.spotify.com/v1/audio-analysis/4Kz4RdRCceaA9VgTqBhBfa"/>
    <n v="181573"/>
    <x v="0"/>
    <n v="9"/>
    <x v="0"/>
  </r>
  <r>
    <s v="https://api.spotify.com/v1/tracks/7t1lBIr3WIEtqQEOdZFMUf"/>
    <x v="266"/>
    <s v="7t1lBIr3WIEtqQEOdZFMUf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91200000000000003"/>
    <n v="0.41199999999999998"/>
    <x v="8"/>
    <n v="-8.0739999999999998"/>
    <n v="1"/>
    <n v="0.123"/>
    <n v="1.6500000000000001E-2"/>
    <n v="1.26E-2"/>
    <n v="0.104"/>
    <n v="0.42299999999999999"/>
    <n v="154.983"/>
    <s v="audio_features"/>
    <s v="spotify:track:0TlLq3lA83rQOYtrqBqSct"/>
    <s v="https://api.spotify.com/v1/tracks/0TlLq3lA83rQOYtrqBqSct"/>
    <s v="https://api.spotify.com/v1/audio-analysis/0TlLq3lA83rQOYtrqBqSct"/>
    <n v="238614"/>
    <x v="0"/>
    <n v="1"/>
    <x v="1"/>
  </r>
  <r>
    <s v="https://api.spotify.com/v1/tracks/4Kz4RdRCceaA9VgTqBhBfa"/>
    <x v="267"/>
    <s v="4Kz4RdRCceaA9VgTqBhBfa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55Aa2cqylxrFIXC767Z865'}, 'href': 'https://api.spotify.com/v1/artists/55Aa2cqylxrFIXC767Z865', 'id': '55Aa2cqylxrFIXC767Z865', 'name': 'Lil Wayne', 'type': 'artist', 'uri': 'spotify:artist:55Aa2cqylxrFIXC767Z865'}]"/>
    <n v="0.754"/>
    <n v="0.57499999999999996"/>
    <x v="2"/>
    <n v="-8.3930000000000007"/>
    <n v="0"/>
    <n v="6.8199999999999997E-2"/>
    <n v="4.4999999999999998E-2"/>
    <n v="1.31E-3"/>
    <n v="0.27600000000000002"/>
    <n v="0.49099999999999999"/>
    <n v="86.009"/>
    <s v="audio_features"/>
    <s v="spotify:track:7rC5Pl8rQSX4myONQHYPBK"/>
    <s v="https://api.spotify.com/v1/tracks/7rC5Pl8rQSX4myONQHYPBK"/>
    <s v="https://api.spotify.com/v1/audio-analysis/7rC5Pl8rQSX4myONQHYPBK"/>
    <n v="205147"/>
    <x v="0"/>
    <n v="0"/>
    <x v="1"/>
  </r>
  <r>
    <s v="https://api.spotify.com/v1/tracks/0TlLq3lA83rQOYtrqBqSct"/>
    <x v="268"/>
    <s v="0TlLq3lA83rQOYtrqBqSct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81200000000000006"/>
    <n v="0.50600000000000001"/>
    <x v="4"/>
    <n v="-7.7060000000000004"/>
    <n v="0"/>
    <n v="0.11600000000000001"/>
    <n v="0.28100000000000003"/>
    <n v="0"/>
    <n v="0.32500000000000001"/>
    <n v="0.55400000000000005"/>
    <n v="145.07400000000001"/>
    <s v="audio_features"/>
    <s v="spotify:track:7eYAHC0RbBF9eaqWzT34Aq"/>
    <s v="https://api.spotify.com/v1/tracks/7eYAHC0RbBF9eaqWzT34Aq"/>
    <s v="https://api.spotify.com/v1/audio-analysis/7eYAHC0RbBF9eaqWzT34Aq"/>
    <n v="237946"/>
    <x v="0"/>
    <n v="5"/>
    <x v="5"/>
  </r>
  <r>
    <s v="https://api.spotify.com/v1/tracks/7rC5Pl8rQSX4myONQHYPBK"/>
    <x v="269"/>
    <s v="7rC5Pl8rQSX4myONQHYPBK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86399999999999999"/>
    <n v="0.47699999999999998"/>
    <x v="6"/>
    <n v="-5.7859999999999996"/>
    <n v="1"/>
    <n v="0.224"/>
    <n v="0.20100000000000001"/>
    <n v="0"/>
    <n v="0.182"/>
    <n v="0.5"/>
    <n v="86.46"/>
    <s v="audio_features"/>
    <s v="spotify:track:5H4mXWKcicuLKDn4Jy0sK7"/>
    <s v="https://api.spotify.com/v1/tracks/5H4mXWKcicuLKDn4Jy0sK7"/>
    <s v="https://api.spotify.com/v1/audio-analysis/5H4mXWKcicuLKDn4Jy0sK7"/>
    <n v="192932"/>
    <x v="0"/>
    <n v="0"/>
    <x v="3"/>
  </r>
  <r>
    <s v="https://api.spotify.com/v1/tracks/7eYAHC0RbBF9eaqWzT34Aq"/>
    <x v="270"/>
    <s v="7eYAHC0RbBF9eaqWzT34Aq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1RyvyyTE3xzB2ZywiAwp0i'}, 'href': 'https://api.spotify.com/v1/artists/1RyvyyTE3xzB2ZywiAwp0i', 'id': '1RyvyyTE3xzB2ZywiAwp0i', 'name': 'Future', 'type': 'artist', 'uri': 'spotify:artist:1RyvyyTE3xzB2ZywiAwp0i'}]"/>
    <n v="0.78700000000000003"/>
    <n v="0.47699999999999998"/>
    <x v="7"/>
    <n v="-7.8369999999999997"/>
    <n v="0"/>
    <n v="0.19900000000000001"/>
    <n v="0.76800000000000002"/>
    <n v="0"/>
    <n v="0.104"/>
    <n v="0.47599999999999998"/>
    <n v="80.506"/>
    <s v="audio_features"/>
    <s v="spotify:track:0YkUwXxnTkeJBvt5upeEtP"/>
    <s v="https://api.spotify.com/v1/tracks/0YkUwXxnTkeJBvt5upeEtP"/>
    <s v="https://api.spotify.com/v1/audio-analysis/0YkUwXxnTkeJBvt5upeEtP"/>
    <n v="234783"/>
    <x v="0"/>
    <n v="7"/>
    <x v="7"/>
  </r>
  <r>
    <s v="https://api.spotify.com/v1/tracks/5H4mXWKcicuLKDn4Jy0sK7"/>
    <x v="271"/>
    <s v="5H4mXWKcicuLKDn4Jy0sK7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54300000000000004"/>
    <n v="0.76600000000000001"/>
    <x v="1"/>
    <n v="-3.387"/>
    <n v="0"/>
    <n v="0.34300000000000003"/>
    <n v="0.42299999999999999"/>
    <n v="0"/>
    <n v="0.155"/>
    <n v="0.72899999999999998"/>
    <n v="106.869"/>
    <s v="audio_features"/>
    <s v="spotify:track:05aZ9sAU1YXndHv0FMi9iW"/>
    <s v="https://api.spotify.com/v1/tracks/05aZ9sAU1YXndHv0FMi9iW"/>
    <s v="https://api.spotify.com/v1/audio-analysis/05aZ9sAU1YXndHv0FMi9iW"/>
    <n v="204805"/>
    <x v="1"/>
    <n v="11"/>
    <x v="11"/>
  </r>
  <r>
    <s v="https://api.spotify.com/v1/tracks/0YkUwXxnTkeJBvt5upeEtP"/>
    <x v="272"/>
    <s v="0YkUwXxnTkeJBvt5upeEtP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625"/>
    <n v="0.64800000000000002"/>
    <x v="5"/>
    <n v="-5.8869999999999996"/>
    <n v="1"/>
    <n v="0.11700000000000001"/>
    <n v="0.105"/>
    <n v="0"/>
    <n v="0.71199999999999997"/>
    <n v="0.34200000000000003"/>
    <n v="129.065"/>
    <s v="audio_features"/>
    <s v="spotify:track:2QeQNF182V61Im0QpjdVta"/>
    <s v="https://api.spotify.com/v1/tracks/2QeQNF182V61Im0QpjdVta"/>
    <s v="https://api.spotify.com/v1/audio-analysis/2QeQNF182V61Im0QpjdVta"/>
    <n v="231827"/>
    <x v="0"/>
    <n v="8"/>
    <x v="3"/>
  </r>
  <r>
    <s v="https://api.spotify.com/v1/tracks/05aZ9sAU1YXndHv0FMi9iW"/>
    <x v="273"/>
    <s v="05aZ9sAU1YXndHv0FMi9iW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14CHVeJGrR5xgUGQFV5BVM'}, 'href': 'https://api.spotify.com/v1/artists/14CHVeJGrR5xgUGQFV5BVM', 'id': '14CHVeJGrR5xgUGQFV5BVM', 'name': 'Fivio Foreign', 'type': 'artist', 'uri': 'spotify:artist:14CHVeJGrR5xgUGQFV5BVM'}, {'external_urls': {'spotify': 'https://open.spotify.com/artist/2UyyBkpzN5w3hzZBZGvRZb'}, 'href': 'https://api.spotify.com/v1/artists/2UyyBkpzN5w3hzZBZGvRZb', 'id': '2UyyBkpzN5w3hzZBZGvRZb', 'name': 'Sosa Geek', 'type': 'artist', 'uri': 'spotify:artist:2UyyBkpzN5w3hzZBZGvRZb'}]"/>
    <n v="0.45900000000000002"/>
    <n v="0.623"/>
    <x v="10"/>
    <n v="-4.45"/>
    <n v="1"/>
    <n v="4.8899999999999999E-2"/>
    <n v="0.35199999999999998"/>
    <n v="0"/>
    <n v="0.13100000000000001"/>
    <n v="0.20499999999999999"/>
    <n v="126.014"/>
    <s v="audio_features"/>
    <s v="spotify:track:2rMFawCg4BW65jzbwztXAV"/>
    <s v="https://api.spotify.com/v1/tracks/2rMFawCg4BW65jzbwztXAV"/>
    <s v="https://api.spotify.com/v1/audio-analysis/2rMFawCg4BW65jzbwztXAV"/>
    <n v="351253"/>
    <x v="0"/>
    <n v="2"/>
    <x v="11"/>
  </r>
  <r>
    <s v="https://api.spotify.com/v1/tracks/2QeQNF182V61Im0QpjdVta"/>
    <x v="274"/>
    <s v="2QeQNF182V61Im0QpjdVta"/>
    <s v="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"/>
    <n v="0.40200000000000002"/>
    <n v="0.52700000000000002"/>
    <x v="9"/>
    <n v="-6.7370000000000001"/>
    <n v="0"/>
    <n v="9.1700000000000004E-2"/>
    <n v="0.113"/>
    <s v="8.48e-06"/>
    <n v="0.105"/>
    <n v="0.31"/>
    <n v="81.42"/>
    <s v="audio_features"/>
    <s v="spotify:track:51EC3I1nQXpec4gDk0mQyP"/>
    <s v="https://api.spotify.com/v1/tracks/51EC3I1nQXpec4gDk0mQyP"/>
    <s v="https://api.spotify.com/v1/audio-analysis/51EC3I1nQXpec4gDk0mQyP"/>
    <n v="339067"/>
    <x v="0"/>
    <n v="7"/>
    <x v="2"/>
  </r>
  <r>
    <s v="https://api.spotify.com/v1/tracks/2rMFawCg4BW65jzbwztXAV"/>
    <x v="275"/>
    <s v="2rMFawCg4BW65jzbwztXAV"/>
    <s v="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0VRj0yCOv2FXJNP47XQnx5'}, 'href': 'https://api.spotify.com/v1/artists/0VRj0yCOv2FXJNP47XQnx5', 'id': '0VRj0yCOv2FXJNP47XQnx5', 'name': 'Quavo', 'type': 'artist', 'uri': 'spotify:artist:0VRj0yCOv2FXJNP47XQnx5'}]"/>
    <n v="0.629"/>
    <n v="0.57799999999999996"/>
    <x v="10"/>
    <n v="-4.7039999999999997"/>
    <n v="1"/>
    <n v="4.2799999999999998E-2"/>
    <n v="0.2"/>
    <n v="0"/>
    <n v="0.151"/>
    <n v="0.21099999999999999"/>
    <n v="79.94"/>
    <s v="audio_features"/>
    <s v="spotify:track:2dJ4rGtsOHOgvTQawsCRtg"/>
    <s v="https://api.spotify.com/v1/tracks/2dJ4rGtsOHOgvTQawsCRtg"/>
    <s v="https://api.spotify.com/v1/audio-analysis/2dJ4rGtsOHOgvTQawsCRtg"/>
    <n v="307000"/>
    <x v="0"/>
    <n v="7"/>
    <x v="11"/>
  </r>
  <r>
    <s v="https://api.spotify.com/v1/tracks/51EC3I1nQXpec4gDk0mQyP"/>
    <x v="276"/>
    <s v="51EC3I1nQXpec4gDk0mQyP"/>
    <s v="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4dYQmk5ma04mZ1KJ9KkAQK'}, 'href': 'https://api.spotify.com/v1/artists/4dYQmk5ma04mZ1KJ9KkAQK', 'id': '4dYQmk5ma04mZ1KJ9KkAQK', 'name': 'Kacy Hill', 'type': 'artist', 'uri': 'spotify:artist:4dYQmk5ma04mZ1KJ9KkAQK'}]"/>
    <n v="0.71399999999999997"/>
    <n v="0.52700000000000002"/>
    <x v="10"/>
    <n v="-5.0460000000000003"/>
    <n v="1"/>
    <n v="3.2199999999999999E-2"/>
    <n v="7.8700000000000003E-3"/>
    <n v="1.4999999999999999E-4"/>
    <n v="0.124"/>
    <n v="0.123"/>
    <n v="131.04599999999999"/>
    <s v="audio_features"/>
    <s v="spotify:track:1wHZx0LgzFHyeIZkUydNXq"/>
    <s v="https://api.spotify.com/v1/tracks/1wHZx0LgzFHyeIZkUydNXq"/>
    <s v="https://api.spotify.com/v1/audio-analysis/1wHZx0LgzFHyeIZkUydNXq"/>
    <n v="262693"/>
    <x v="0"/>
    <n v="2"/>
    <x v="0"/>
  </r>
  <r>
    <s v="https://api.spotify.com/v1/tracks/2dJ4rGtsOHOgvTQawsCRtg"/>
    <x v="277"/>
    <s v="2dJ4rGtsOHOgvTQawsCRtg"/>
    <s v="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497"/>
    <n v="0.46500000000000002"/>
    <x v="11"/>
    <n v="-8.5289999999999999"/>
    <n v="0"/>
    <n v="0.158"/>
    <n v="0.39200000000000002"/>
    <s v="2.52e-05"/>
    <n v="0.60299999999999998"/>
    <n v="0.29499999999999998"/>
    <n v="147.94900000000001"/>
    <s v="audio_features"/>
    <s v="spotify:track:0IabpxMpUV7waD7U4uDIMJ"/>
    <s v="https://api.spotify.com/v1/tracks/0IabpxMpUV7waD7U4uDIMJ"/>
    <s v="https://api.spotify.com/v1/audio-analysis/0IabpxMpUV7waD7U4uDIMJ"/>
    <n v="242507"/>
    <x v="0"/>
    <n v="1"/>
    <x v="11"/>
  </r>
  <r>
    <s v="https://api.spotify.com/v1/tracks/1wHZx0LgzFHyeIZkUydNXq"/>
    <x v="278"/>
    <s v="1wHZx0LgzFHyeIZkUydNXq"/>
    <s v="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"/>
    <n v="0.64800000000000002"/>
    <n v="0.63100000000000001"/>
    <x v="2"/>
    <n v="-5.6619999999999999"/>
    <n v="0"/>
    <n v="0.104"/>
    <n v="0.38"/>
    <n v="0"/>
    <n v="0.12"/>
    <n v="0.14199999999999999"/>
    <n v="105.989"/>
    <s v="audio_features"/>
    <s v="spotify:track:6Yqmv7XJLCrQEauMbPGZSw"/>
    <s v="https://api.spotify.com/v1/tracks/6Yqmv7XJLCrQEauMbPGZSw"/>
    <s v="https://api.spotify.com/v1/audio-analysis/6Yqmv7XJLCrQEauMbPGZSw"/>
    <n v="349933"/>
    <x v="0"/>
    <n v="11"/>
    <x v="11"/>
  </r>
  <r>
    <s v="https://api.spotify.com/v1/tracks/0IabpxMpUV7waD7U4uDIMJ"/>
    <x v="279"/>
    <s v="0IabpxMpUV7waD7U4uDIMJ"/>
    <s v="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"/>
    <n v="0.63800000000000001"/>
    <n v="0.52300000000000002"/>
    <x v="10"/>
    <n v="-6.6639999999999997"/>
    <n v="1"/>
    <n v="0.35699999999999998"/>
    <n v="4.5399999999999998E-3"/>
    <n v="0"/>
    <n v="8.4199999999999997E-2"/>
    <n v="0.42199999999999999"/>
    <n v="139.91300000000001"/>
    <s v="audio_features"/>
    <s v="spotify:track:6HZILIRieu8S0iqY8kIKhj"/>
    <s v="https://api.spotify.com/v1/tracks/6HZILIRieu8S0iqY8kIKhj"/>
    <s v="https://api.spotify.com/v1/audio-analysis/6HZILIRieu8S0iqY8kIKhj"/>
    <n v="185947"/>
    <x v="0"/>
    <n v="5"/>
    <x v="0"/>
  </r>
  <r>
    <s v="https://api.spotify.com/v1/tracks/6Yqmv7XJLCrQEauMbPGZSw"/>
    <x v="280"/>
    <s v="6Yqmv7XJLCrQEauMbPGZSw"/>
    <s v="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1uNFoZAHBGtllmzznpCI3s'}, 'href': 'https://api.spotify.com/v1/artists/1uNFoZAHBGtllmzznpCI3s', 'id': '1uNFoZAHBGtllmzznpCI3s', 'name': 'Justin Bieber', 'type': 'artist', 'uri': 'spotify:artist:1uNFoZAHBGtllmzznpCI3s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"/>
    <n v="0.748"/>
    <n v="0.70499999999999996"/>
    <x v="2"/>
    <n v="-4.5469999999999997"/>
    <n v="0"/>
    <n v="0.48499999999999999"/>
    <n v="0.20399999999999999"/>
    <n v="0"/>
    <n v="0.246"/>
    <n v="0.48299999999999998"/>
    <n v="189.89099999999999"/>
    <s v="audio_features"/>
    <s v="spotify:track:1EaKU4dMbesXXd3BrLCtYG"/>
    <s v="https://api.spotify.com/v1/tracks/1EaKU4dMbesXXd3BrLCtYG"/>
    <s v="https://api.spotify.com/v1/audio-analysis/1EaKU4dMbesXXd3BrLCtYG"/>
    <n v="208733"/>
    <x v="0"/>
    <n v="9"/>
    <x v="1"/>
  </r>
  <r>
    <s v="https://api.spotify.com/v1/tracks/6HZILIRieu8S0iqY8kIKhj"/>
    <x v="281"/>
    <s v="6HZILIRieu8S0iqY8kIKhj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65800000000000003"/>
    <n v="0.53500000000000003"/>
    <x v="9"/>
    <n v="-8.9830000000000005"/>
    <n v="0"/>
    <n v="5.7299999999999997E-2"/>
    <n v="2.6499999999999999E-2"/>
    <n v="0"/>
    <n v="0.2"/>
    <n v="0.41899999999999998"/>
    <n v="110.684"/>
    <s v="audio_features"/>
    <s v="spotify:track:6SwRhMLwNqEi6alNPVG00n"/>
    <s v="https://api.spotify.com/v1/tracks/6SwRhMLwNqEi6alNPVG00n"/>
    <s v="https://api.spotify.com/v1/audio-analysis/6SwRhMLwNqEi6alNPVG00n"/>
    <n v="227360"/>
    <x v="0"/>
    <n v="11"/>
    <x v="3"/>
  </r>
  <r>
    <s v="https://api.spotify.com/v1/tracks/1EaKU4dMbesXXd3BrLCtYG"/>
    <x v="282"/>
    <s v="1EaKU4dMbesXXd3BrLCtYG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90800000000000003"/>
    <n v="0.621"/>
    <x v="10"/>
    <n v="-6.6379999999999999"/>
    <n v="0"/>
    <n v="0.10199999999999999"/>
    <n v="2.8200000000000002E-4"/>
    <s v="5.39e-05"/>
    <n v="9.5799999999999996E-2"/>
    <n v="0.42099999999999999"/>
    <n v="150.011"/>
    <s v="audio_features"/>
    <s v="spotify:track:7KXjTSCq5nL1LoYtL7XAwS"/>
    <s v="https://api.spotify.com/v1/tracks/7KXjTSCq5nL1LoYtL7XAwS"/>
    <s v="https://api.spotify.com/v1/audio-analysis/7KXjTSCq5nL1LoYtL7XAwS"/>
    <n v="177000"/>
    <x v="0"/>
    <n v="1"/>
    <x v="0"/>
  </r>
  <r>
    <s v="https://api.spotify.com/v1/tracks/6SwRhMLwNqEi6alNPVG00n"/>
    <x v="283"/>
    <s v="6SwRhMLwNqEi6alNPVG00n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5pKCCKE2ajJHZ9KAiaK11H'}, 'href': 'https://api.spotify.com/v1/artists/5pKCCKE2ajJHZ9KAiaK11H', 'id': '5pKCCKE2ajJHZ9KAiaK11H', 'name': 'Rihanna', 'type': 'artist', 'uri': 'spotify:artist:5pKCCKE2ajJHZ9KAiaK11H'}]"/>
    <n v="0.8"/>
    <n v="0.58499999999999996"/>
    <x v="6"/>
    <n v="-7.343"/>
    <n v="1"/>
    <n v="9.2399999999999996E-2"/>
    <n v="0.26400000000000001"/>
    <n v="0"/>
    <n v="0.153"/>
    <n v="0.77900000000000003"/>
    <n v="126.05800000000001"/>
    <s v="audio_features"/>
    <s v="spotify:track:6PGoSes0D9eUDeeAafB2As"/>
    <s v="https://api.spotify.com/v1/tracks/6PGoSes0D9eUDeeAafB2As"/>
    <s v="https://api.spotify.com/v1/audio-analysis/6PGoSes0D9eUDeeAafB2As"/>
    <n v="213400"/>
    <x v="0"/>
    <n v="8"/>
    <x v="3"/>
  </r>
  <r>
    <s v="https://api.spotify.com/v1/tracks/7KXjTSCq5nL1LoYtL7XAwS"/>
    <x v="284"/>
    <s v="7KXjTSCq5nL1LoYtL7XAwS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35"/>
    <n v="0.84499999999999997"/>
    <x v="8"/>
    <n v="-5.6139999999999999"/>
    <n v="1"/>
    <n v="0.2"/>
    <n v="1.0699999999999999E-2"/>
    <n v="0"/>
    <n v="0.123"/>
    <n v="0.45"/>
    <n v="99.643000000000001"/>
    <s v="audio_features"/>
    <s v="spotify:track:6BdgtqiV3oXNqBikezwdvC"/>
    <s v="https://api.spotify.com/v1/tracks/6BdgtqiV3oXNqBikezwdvC"/>
    <s v="https://api.spotify.com/v1/audio-analysis/6BdgtqiV3oXNqBikezwdvC"/>
    <n v="233560"/>
    <x v="2"/>
    <n v="6"/>
    <x v="2"/>
  </r>
  <r>
    <s v="https://api.spotify.com/v1/tracks/6PGoSes0D9eUDeeAafB2As"/>
    <x v="285"/>
    <s v="6PGoSes0D9eUDeeAafB2As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3qBKjEOanahMxlRojwCzhI'}, 'href': 'https://api.spotify.com/v1/artists/3qBKjEOanahMxlRojwCzhI', 'id': '3qBKjEOanahMxlRojwCzhI', 'name': 'Zacari', 'type': 'artist', 'uri': 'spotify:artist:3qBKjEOanahMxlRojwCzhI'}]"/>
    <n v="0.60599999999999998"/>
    <n v="0.81100000000000005"/>
    <x v="8"/>
    <n v="-4.6669999999999998"/>
    <n v="1"/>
    <n v="0.27800000000000002"/>
    <n v="7.8200000000000006E-3"/>
    <s v="1.49e-05"/>
    <n v="0.34899999999999998"/>
    <n v="0.27600000000000002"/>
    <n v="156.34700000000001"/>
    <s v="audio_features"/>
    <s v="spotify:track:75L0qdzRnhwV62UXoNq3pE"/>
    <s v="https://api.spotify.com/v1/tracks/75L0qdzRnhwV62UXoNq3pE"/>
    <s v="https://api.spotify.com/v1/audio-analysis/75L0qdzRnhwV62UXoNq3pE"/>
    <n v="234333"/>
    <x v="0"/>
    <n v="1"/>
    <x v="2"/>
  </r>
  <r>
    <s v="https://api.spotify.com/v1/tracks/6BdgtqiV3oXNqBikezwdvC"/>
    <x v="286"/>
    <s v="6BdgtqiV3oXNqBikezwdvC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627"/>
    <n v="0.61399999999999999"/>
    <x v="7"/>
    <n v="-6.0060000000000002"/>
    <n v="0"/>
    <n v="0.17"/>
    <n v="2.1100000000000001E-2"/>
    <n v="0"/>
    <n v="2.86E-2"/>
    <n v="0.75800000000000001"/>
    <n v="96.037999999999997"/>
    <s v="audio_features"/>
    <s v="spotify:track:4BycRneKmOs6MhYG9THsuX"/>
    <s v="https://api.spotify.com/v1/tracks/4BycRneKmOs6MhYG9THsuX"/>
    <s v="https://api.spotify.com/v1/audio-analysis/4BycRneKmOs6MhYG9THsuX"/>
    <n v="208947"/>
    <x v="0"/>
    <n v="6"/>
    <x v="1"/>
  </r>
  <r>
    <s v="https://api.spotify.com/v1/tracks/75L0qdzRnhwV62UXoNq3pE"/>
    <x v="287"/>
    <s v="75L0qdzRnhwV62UXoNq3pE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0hCNtLu0JehylgoiP8L4Gh'}, 'href': 'https://api.spotify.com/v1/artists/0hCNtLu0JehylgoiP8L4Gh', 'id': '0hCNtLu0JehylgoiP8L4Gh', 'name': 'Nicki Minaj', 'type': 'artist', 'uri': 'spotify:artist:0hCNtLu0JehylgoiP8L4Gh'}]"/>
    <n v="0.71399999999999997"/>
    <n v="0.56299999999999994"/>
    <x v="10"/>
    <n v="-7.5739999999999998"/>
    <n v="1"/>
    <n v="7.2300000000000003E-2"/>
    <n v="2.6599999999999999E-2"/>
    <n v="0"/>
    <n v="7.7600000000000002E-2"/>
    <n v="0.31"/>
    <n v="100.09099999999999"/>
    <s v="audio_features"/>
    <s v="spotify:track:1ID1QFSNNxi0hiZCNcwjUC"/>
    <s v="https://api.spotify.com/v1/tracks/1ID1QFSNNxi0hiZCNcwjUC"/>
    <s v="https://api.spotify.com/v1/audio-analysis/1ID1QFSNNxi0hiZCNcwjUC"/>
    <n v="241853"/>
    <x v="0"/>
    <n v="6"/>
    <x v="0"/>
  </r>
  <r>
    <s v="https://api.spotify.com/v1/tracks/4BycRneKmOs6MhYG9THsuX"/>
    <x v="288"/>
    <s v="4BycRneKmOs6MhYG9THsuX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747"/>
    <n v="0.57099999999999995"/>
    <x v="5"/>
    <n v="-7.9160000000000004"/>
    <n v="1"/>
    <n v="0.47799999999999998"/>
    <n v="0.38"/>
    <n v="0"/>
    <n v="0.53400000000000003"/>
    <n v="0.55300000000000005"/>
    <n v="172.10400000000001"/>
    <s v="audio_features"/>
    <s v="spotify:track:79XrkTOfV1AqySNjVlygpW"/>
    <s v="https://api.spotify.com/v1/tracks/79XrkTOfV1AqySNjVlygpW"/>
    <s v="https://api.spotify.com/v1/audio-analysis/79XrkTOfV1AqySNjVlygpW"/>
    <n v="181933"/>
    <x v="0"/>
    <n v="4"/>
    <x v="5"/>
  </r>
  <r>
    <s v="https://api.spotify.com/v1/tracks/1ID1QFSNNxi0hiZCNcwjUC"/>
    <x v="289"/>
    <s v="1ID1QFSNNxi0hiZCNcwjUC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82499999999999996"/>
    <n v="0.75600000000000001"/>
    <x v="5"/>
    <n v="-3.6869999999999998"/>
    <n v="0"/>
    <n v="0.38300000000000001"/>
    <n v="0.26500000000000001"/>
    <s v="2.15e-06"/>
    <n v="7.6200000000000004E-2"/>
    <n v="0.88800000000000001"/>
    <n v="172.93799999999999"/>
    <s v="audio_features"/>
    <s v="spotify:track:12d5QFwzh60IIHlsSnAvps"/>
    <s v="https://api.spotify.com/v1/tracks/12d5QFwzh60IIHlsSnAvps"/>
    <s v="https://api.spotify.com/v1/audio-analysis/12d5QFwzh60IIHlsSnAvps"/>
    <n v="177733"/>
    <x v="0"/>
    <n v="4"/>
    <x v="3"/>
  </r>
  <r>
    <s v="https://api.spotify.com/v1/tracks/79XrkTOfV1AqySNjVlygpW"/>
    <x v="290"/>
    <s v="79XrkTOfV1AqySNjVlygpW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69699999999999995"/>
    <n v="0.23499999999999999"/>
    <x v="8"/>
    <n v="-8.6509999999999998"/>
    <n v="1"/>
    <n v="5.3400000000000003E-2"/>
    <n v="0.62"/>
    <n v="1.44E-4"/>
    <n v="0.107"/>
    <n v="0.378"/>
    <n v="99.947000000000003"/>
    <s v="audio_features"/>
    <s v="spotify:track:7JXZq0JgG2zTrSOAgY8VMC"/>
    <s v="https://api.spotify.com/v1/tracks/7JXZq0JgG2zTrSOAgY8VMC"/>
    <s v="https://api.spotify.com/v1/audio-analysis/7JXZq0JgG2zTrSOAgY8VMC"/>
    <n v="320400"/>
    <x v="0"/>
    <n v="6"/>
    <x v="10"/>
  </r>
  <r>
    <s v="https://api.spotify.com/v1/tracks/12d5QFwzh60IIHlsSnAvps"/>
    <x v="291"/>
    <s v="12d5QFwzh60IIHlsSnAvps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85899999999999999"/>
    <n v="0.50600000000000001"/>
    <x v="6"/>
    <n v="-8.1150000000000002"/>
    <n v="0"/>
    <n v="0.41799999999999998"/>
    <n v="0.105"/>
    <n v="0"/>
    <n v="0.113"/>
    <n v="0.153"/>
    <n v="140.97300000000001"/>
    <s v="audio_features"/>
    <s v="spotify:track:6PoKfDY78ih5OveWirggRX"/>
    <s v="https://api.spotify.com/v1/tracks/6PoKfDY78ih5OveWirggRX"/>
    <s v="https://api.spotify.com/v1/audio-analysis/6PoKfDY78ih5OveWirggRX"/>
    <n v="187465"/>
    <x v="0"/>
    <n v="5"/>
    <x v="3"/>
  </r>
  <r>
    <s v="https://api.spotify.com/v1/tracks/7JXZq0JgG2zTrSOAgY8VMC"/>
    <x v="292"/>
    <s v="7JXZq0JgG2zTrSOAgY8VMC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89700000000000002"/>
    <n v="0.66200000000000003"/>
    <x v="10"/>
    <n v="-6.9029999999999996"/>
    <n v="0"/>
    <n v="0.29199999999999998"/>
    <n v="8.5199999999999998E-2"/>
    <n v="0"/>
    <n v="0.53400000000000003"/>
    <n v="0.39"/>
    <n v="112.509"/>
    <s v="audio_features"/>
    <s v="spotify:track:78QR3Wp35dqAhFEc2qAGjE"/>
    <s v="https://api.spotify.com/v1/tracks/78QR3Wp35dqAhFEc2qAGjE"/>
    <s v="https://api.spotify.com/v1/audio-analysis/78QR3Wp35dqAhFEc2qAGjE"/>
    <n v="145543"/>
    <x v="0"/>
    <n v="11"/>
    <x v="0"/>
  </r>
  <r>
    <s v="https://api.spotify.com/v1/tracks/6PoKfDY78ih5OveWirggRX"/>
    <x v="293"/>
    <s v="6PoKfDY78ih5OveWirggRX"/>
    <s v="[{'external_urls': {'spotify': 'https://open.spotify.com/artist/5f7VJjfbwm532GiveGC0ZK'}, 'href': 'https://api.spotify.com/v1/artists/5f7VJjfbwm532GiveGC0ZK', 'id': '5f7VJjfbwm532GiveGC0ZK', 'name': 'Lil Baby', 'type': 'artist', 'uri': 'spotify:artist:5f7VJjfbwm532GiveGC0ZK'}, {'external_urls': {'spotify': 'https://open.spotify.com/artist/2hlmm7s2ICUX0LVIhVFlZQ'}, 'href': 'https://api.spotify.com/v1/artists/2hlmm7s2ICUX0LVIhVFlZQ', 'id': '2hlmm7s2ICUX0LVIhVFlZQ', 'name': 'Gunna', 'type': 'artist', 'uri': 'spotify:artist:2hlmm7s2ICUX0LVIhVFlZQ'}, {'external_urls': {'spotify': 'https://open.spotify.com/artist/3hcs9uc56yIGFCSy9leWe7'}, 'href': 'https://api.spotify.com/v1/artists/3hcs9uc56yIGFCSy9leWe7', 'id': '3hcs9uc56yIGFCSy9leWe7', 'name': 'Lil Durk', 'type': 'artist', 'uri': 'spotify:artist:3hcs9uc56yIGFCSy9leWe7'}, {'external_urls': {'spotify': 'https://open.spotify.com/artist/7rkW85dBwwrJtlHRDkJDAC'}, 'href': 'https://api.spotify.com/v1/artists/7rkW85dBwwrJtlHRDkJDAC', 'id': '7rkW85dBwwrJtlHRDkJDAC', 'name': 'NAV', 'type': 'artist', 'uri': 'spotify:artist:7rkW85dBwwrJtlHRDkJDAC'}]"/>
    <n v="0.753"/>
    <n v="0.68600000000000005"/>
    <x v="10"/>
    <n v="-5.4139999999999997"/>
    <n v="0"/>
    <n v="0.28399999999999997"/>
    <n v="6.7699999999999996E-2"/>
    <n v="0"/>
    <n v="0.193"/>
    <n v="0.88600000000000001"/>
    <n v="132.05500000000001"/>
    <s v="audio_features"/>
    <s v="spotify:track:6wWaVoUOzLQJHd3bWAUpdZ"/>
    <s v="https://api.spotify.com/v1/tracks/6wWaVoUOzLQJHd3bWAUpdZ"/>
    <s v="https://api.spotify.com/v1/audio-analysis/6wWaVoUOzLQJHd3bWAUpdZ"/>
    <n v="194732"/>
    <x v="0"/>
    <n v="2"/>
    <x v="0"/>
  </r>
  <r>
    <s v="https://api.spotify.com/v1/tracks/78QR3Wp35dqAhFEc2qAGjE"/>
    <x v="294"/>
    <s v="78QR3Wp35dqAhFEc2qAGjE"/>
    <s v="[{'external_urls': {'spotify': 'https://open.spotify.com/artist/5f7VJjfbwm532GiveGC0ZK'}, 'href': 'https://api.spotify.com/v1/artists/5f7VJjfbwm532GiveGC0ZK', 'id': '5f7VJjfbwm532GiveGC0ZK', 'name': 'Lil Baby', 'type': 'artist', 'uri': 'spotify:artist:5f7VJjfbwm532GiveGC0ZK'}, {'external_urls': {'spotify': 'https://open.spotify.com/artist/2hlmm7s2ICUX0LVIhVFlZQ'}, 'href': 'https://api.spotify.com/v1/artists/2hlmm7s2ICUX0LVIhVFlZQ', 'id': '2hlmm7s2ICUX0LVIhVFlZQ', 'name': 'Gunna', 'type': 'artist', 'uri': 'spotify:artist:2hlmm7s2ICUX0LVIhVFlZQ'}]"/>
    <n v="0.67900000000000005"/>
    <n v="0.73"/>
    <x v="10"/>
    <n v="-7.4829999999999997"/>
    <n v="1"/>
    <n v="6.8900000000000003E-2"/>
    <n v="4.2100000000000002E-3"/>
    <n v="0"/>
    <n v="7.3599999999999999E-2"/>
    <n v="0.29199999999999998"/>
    <n v="148.03800000000001"/>
    <s v="audio_features"/>
    <s v="spotify:track:3XLbDUB5BX2WqL2qoAsvtb"/>
    <s v="https://api.spotify.com/v1/tracks/3XLbDUB5BX2WqL2qoAsvtb"/>
    <s v="https://api.spotify.com/v1/audio-analysis/3XLbDUB5BX2WqL2qoAsvtb"/>
    <n v="167840"/>
    <x v="0"/>
    <n v="1"/>
    <x v="0"/>
  </r>
  <r>
    <s v="https://api.spotify.com/v1/tracks/6wWaVoUOzLQJHd3bWAUpdZ"/>
    <x v="295"/>
    <s v="6wWaVoUOzLQJHd3bWAUpdZ"/>
    <s v="[{'external_urls': {'spotify': 'https://open.spotify.com/artist/5f7VJjfbwm532GiveGC0ZK'}, 'href': 'https://api.spotify.com/v1/artists/5f7VJjfbwm532GiveGC0ZK', 'id': '5f7VJjfbwm532GiveGC0ZK', 'name': 'Lil Baby', 'type': 'artist', 'uri': 'spotify:artist:5f7VJjfbwm532GiveGC0ZK'}, {'external_urls': {'spotify': 'https://open.spotify.com/artist/2hlmm7s2ICUX0LVIhVFlZQ'}, 'href': 'https://api.spotify.com/v1/artists/2hlmm7s2ICUX0LVIhVFlZQ', 'id': '2hlmm7s2ICUX0LVIhVFlZQ', 'name': 'Gunna', 'type': 'artist', 'uri': 'spotify:artist:2hlmm7s2ICUX0LVIhVFlZQ'}, 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79300000000000004"/>
    <n v="0.308"/>
    <x v="1"/>
    <n v="-10.414"/>
    <n v="0"/>
    <n v="4.6600000000000003E-2"/>
    <n v="0.61299999999999999"/>
    <s v="1.68e-05"/>
    <n v="9.5299999999999996E-2"/>
    <n v="0.46"/>
    <n v="135.143"/>
    <s v="audio_features"/>
    <s v="spotify:track:0HD8AYsX2jSMetm2fwKfHr"/>
    <s v="https://api.spotify.com/v1/tracks/0HD8AYsX2jSMetm2fwKfHr"/>
    <s v="https://api.spotify.com/v1/audio-analysis/0HD8AYsX2jSMetm2fwKfHr"/>
    <n v="200000"/>
    <x v="0"/>
    <n v="2"/>
    <x v="9"/>
  </r>
  <r>
    <s v="https://api.spotify.com/v1/tracks/3XLbDUB5BX2WqL2qoAsvtb"/>
    <x v="296"/>
    <s v="3XLbDUB5BX2WqL2qoAsvtb"/>
    <s v="[{'external_urls': {'spotify': 'https://open.spotify.com/artist/2hlmm7s2ICUX0LVIhVFlZQ'}, 'href': 'https://api.spotify.com/v1/artists/2hlmm7s2ICUX0LVIhVFlZQ', 'id': '2hlmm7s2ICUX0LVIhVFlZQ', 'name': 'Gunna', 'type': 'artist', 'uri': 'spotify:artist:2hlmm7s2ICUX0LVIhVFlZQ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"/>
    <n v="0.46899999999999997"/>
    <n v="0.623"/>
    <x v="10"/>
    <n v="-4.4320000000000004"/>
    <n v="1"/>
    <n v="3.0200000000000001E-2"/>
    <n v="0.34499999999999997"/>
    <n v="0"/>
    <n v="0.58799999999999997"/>
    <n v="0.19800000000000001"/>
    <n v="134.94300000000001"/>
    <s v="audio_features"/>
    <s v="spotify:track:1NhjYYcYTRywc0di98xHxf"/>
    <s v="https://api.spotify.com/v1/tracks/1NhjYYcYTRywc0di98xHxf"/>
    <s v="https://api.spotify.com/v1/audio-analysis/1NhjYYcYTRywc0di98xHxf"/>
    <n v="209778"/>
    <x v="0"/>
    <n v="2"/>
    <x v="11"/>
  </r>
  <r>
    <s v="https://api.spotify.com/v1/tracks/0HD8AYsX2jSMetm2fwKfHr"/>
    <x v="297"/>
    <s v="0HD8AYsX2jSMetm2fwKfHr"/>
    <s v="[{'external_urls': {'spotify': 'https://open.spotify.com/artist/2hlmm7s2ICUX0LVIhVFlZQ'}, 'href': 'https://api.spotify.com/v1/artists/2hlmm7s2ICUX0LVIhVFlZQ', 'id': '2hlmm7s2ICUX0LVIhVFlZQ', 'name': 'Gunna', 'type': 'artist', 'uri': 'spotify:artist:2hlmm7s2ICUX0LVIhVFlZQ'}]"/>
    <n v="0.70199999999999996"/>
    <n v="0.58599999999999997"/>
    <x v="9"/>
    <n v="-7.83"/>
    <n v="0"/>
    <n v="3.1300000000000001E-2"/>
    <n v="3.8800000000000001E-2"/>
    <s v="7.27e-05"/>
    <n v="0.156"/>
    <n v="0.60799999999999998"/>
    <n v="134.95099999999999"/>
    <s v="audio_features"/>
    <s v="spotify:track:0mL82sxCRjrs3br407IdJh"/>
    <s v="https://api.spotify.com/v1/tracks/0mL82sxCRjrs3br407IdJh"/>
    <s v="https://api.spotify.com/v1/audio-analysis/0mL82sxCRjrs3br407IdJh"/>
    <n v="199111"/>
    <x v="0"/>
    <n v="2"/>
    <x v="3"/>
  </r>
  <r>
    <s v="https://api.spotify.com/v1/tracks/2Ghp894n1laIf2w98VeAOJ"/>
    <x v="298"/>
    <s v="2Ghp894n1laIf2w98VeAOJ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73599999999999999"/>
    <n v="0.84799999999999998"/>
    <x v="9"/>
    <n v="-5.4939999999999998"/>
    <n v="0"/>
    <n v="0.17100000000000001"/>
    <n v="0.10299999999999999"/>
    <n v="0"/>
    <n v="0.29899999999999999"/>
    <n v="0.78400000000000003"/>
    <n v="109.946"/>
    <s v="audio_features"/>
    <s v="spotify:track:5XbA7TAqsD0fj0dGBrbb0D"/>
    <s v="https://api.spotify.com/v1/tracks/5XbA7TAqsD0fj0dGBrbb0D"/>
    <s v="https://api.spotify.com/v1/audio-analysis/5XbA7TAqsD0fj0dGBrbb0D"/>
    <n v="263642"/>
    <x v="0"/>
    <n v="11"/>
    <x v="3"/>
  </r>
  <r>
    <s v="https://api.spotify.com/v1/tracks/1NhjYYcYTRywc0di98xHxf"/>
    <x v="299"/>
    <s v="1NhjYYcYTRywc0di98xHxf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, 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879"/>
    <n v="0.66200000000000003"/>
    <x v="0"/>
    <n v="-6.1619999999999999"/>
    <n v="1"/>
    <n v="0.309"/>
    <n v="3.3000000000000002E-2"/>
    <n v="0"/>
    <n v="0.71599999999999997"/>
    <n v="0.72399999999999998"/>
    <n v="117.97499999999999"/>
    <s v="audio_features"/>
    <s v="spotify:track:0Y7di9ZCmB6Elad5WISaPc"/>
    <s v="https://api.spotify.com/v1/tracks/0Y7di9ZCmB6Elad5WISaPc"/>
    <s v="https://api.spotify.com/v1/audio-analysis/0Y7di9ZCmB6Elad5WISaPc"/>
    <n v="189909"/>
    <x v="0"/>
    <n v="3"/>
    <x v="0"/>
  </r>
  <r>
    <s v="https://api.spotify.com/v1/tracks/0mL82sxCRjrs3br407IdJh"/>
    <x v="300"/>
    <s v="0mL82sxCRjrs3br407IdJh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]"/>
    <n v="0.74299999999999999"/>
    <n v="0.87"/>
    <x v="10"/>
    <n v="-2.1880000000000002"/>
    <n v="1"/>
    <n v="0.21199999999999999"/>
    <n v="5.9499999999999997E-2"/>
    <n v="0"/>
    <n v="0.29899999999999999"/>
    <n v="0.88400000000000001"/>
    <n v="99.078999999999994"/>
    <s v="audio_features"/>
    <s v="spotify:track:3wScL5W8H40zzCKN0atfBk"/>
    <s v="https://api.spotify.com/v1/tracks/3wScL5W8H40zzCKN0atfBk"/>
    <s v="https://api.spotify.com/v1/audio-analysis/3wScL5W8H40zzCKN0atfBk"/>
    <n v="194184"/>
    <x v="0"/>
    <n v="6"/>
    <x v="0"/>
  </r>
  <r>
    <s v="https://api.spotify.com/v1/tracks/5XbA7TAqsD0fj0dGBrbb0D"/>
    <x v="301"/>
    <s v="5XbA7TAqsD0fj0dGBrbb0D"/>
    <s v="[{'external_urls': {'spotify': 'https://open.spotify.com/artist/1Xyo4u8uXC1ZmMpatF05PJ'}, 'href': 'https://api.spotify.com/v1/artists/1Xyo4u8uXC1ZmMpatF05PJ', 'id': '1Xyo4u8uXC1ZmMpatF05PJ', 'name': 'The Weeknd', 'type': 'artist', 'uri': 'spotify:artist:1Xyo4u8uXC1ZmMpatF05PJ'}, {'external_urls': {'spotify': 'https://open.spotify.com/artist/55Aa2cqylxrFIXC767Z865'}, 'href': 'https://api.spotify.com/v1/artists/55Aa2cqylxrFIXC767Z865', 'id': '55Aa2cqylxrFIXC767Z865', 'name': 'Lil Wayne', 'type': 'artist', 'uri': 'spotify:artist:55Aa2cqylxrFIXC767Z865'}]"/>
    <n v="0.85599999999999998"/>
    <n v="0.69399999999999995"/>
    <x v="0"/>
    <n v="-4.3929999999999998"/>
    <n v="1"/>
    <n v="0.16900000000000001"/>
    <n v="0.371"/>
    <n v="0"/>
    <n v="0.109"/>
    <n v="0.48899999999999999"/>
    <n v="122.08"/>
    <s v="audio_features"/>
    <s v="spotify:track:0dbTQYW3Ad1FTzIA9t90E8"/>
    <s v="https://api.spotify.com/v1/tracks/0dbTQYW3Ad1FTzIA9t90E8"/>
    <s v="https://api.spotify.com/v1/audio-analysis/0dbTQYW3Ad1FTzIA9t90E8"/>
    <n v="324189"/>
    <x v="0"/>
    <n v="3"/>
    <x v="11"/>
  </r>
  <r>
    <s v="https://api.spotify.com/v1/tracks/0Y7di9ZCmB6Elad5WISaPc"/>
    <x v="302"/>
    <s v="0Y7di9ZCmB6Elad5WISaPc"/>
    <s v="[{'external_urls': {'spotify': 'https://open.spotify.com/artist/55Aa2cqylxrFIXC767Z865'}, 'href': 'https://api.spotify.com/v1/artists/55Aa2cqylxrFIXC767Z865', 'id': '55Aa2cqylxrFIXC767Z865', 'name': 'Lil Wayne', 'type': 'artist', 'uri': 'spotify:artist:55Aa2cqylxrFIXC767Z865'}]"/>
    <n v="0.86499999999999999"/>
    <n v="0.56799999999999995"/>
    <x v="1"/>
    <n v="-5.1120000000000001"/>
    <n v="1"/>
    <n v="0.24"/>
    <n v="2.06E-2"/>
    <n v="0"/>
    <n v="0.186"/>
    <n v="0.88200000000000001"/>
    <n v="90.986000000000004"/>
    <s v="audio_features"/>
    <s v="spotify:track:6wqWfSOZvTK18SAczoYm1L"/>
    <s v="https://api.spotify.com/v1/tracks/6wqWfSOZvTK18SAczoYm1L"/>
    <s v="https://api.spotify.com/v1/audio-analysis/6wqWfSOZvTK18SAczoYm1L"/>
    <n v="280309"/>
    <x v="0"/>
    <n v="0"/>
    <x v="0"/>
  </r>
  <r>
    <s v="https://api.spotify.com/v1/tracks/3wScL5W8H40zzCKN0atfBk"/>
    <x v="303"/>
    <s v="3wScL5W8H40zzCKN0atfBk"/>
    <s v="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2cADQgiLMjNhbsfeN52Bf3'}, 'href': 'https://api.spotify.com/v1/artists/2cADQgiLMjNhbsfeN52Bf3', 'id': '2cADQgiLMjNhbsfeN52Bf3', 'name': 'Swizz Beatz', 'type': 'artist', 'uri': 'spotify:artist:2cADQgiLMjNhbsfeN52Bf3'}]"/>
    <n v="0.60299999999999998"/>
    <n v="0.45700000000000002"/>
    <x v="5"/>
    <n v="-5.3840000000000003"/>
    <n v="1"/>
    <n v="0.29699999999999999"/>
    <n v="0.52600000000000002"/>
    <n v="0"/>
    <n v="9.0499999999999997E-2"/>
    <n v="0.45500000000000002"/>
    <n v="73.724000000000004"/>
    <s v="audio_features"/>
    <s v="spotify:track:5IvdLxVB8gwwcgnEkXSSW2"/>
    <s v="https://api.spotify.com/v1/tracks/5IvdLxVB8gwwcgnEkXSSW2"/>
    <s v="https://api.spotify.com/v1/audio-analysis/5IvdLxVB8gwwcgnEkXSSW2"/>
    <n v="242972"/>
    <x v="0"/>
    <n v="10"/>
    <x v="10"/>
  </r>
  <r>
    <s v="https://api.spotify.com/v1/tracks/0dbTQYW3Ad1FTzIA9t90E8"/>
    <x v="304"/>
    <s v="0dbTQYW3Ad1FTzIA9t90E8"/>
    <s v="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36399999999999999"/>
    <n v="0.84099999999999997"/>
    <x v="3"/>
    <n v="-4.8310000000000004"/>
    <n v="1"/>
    <n v="0.11899999999999999"/>
    <n v="4.0200000000000001E-4"/>
    <n v="0"/>
    <n v="0.24199999999999999"/>
    <n v="8.3699999999999997E-2"/>
    <n v="100.14"/>
    <s v="audio_features"/>
    <s v="spotify:track:5eEj1vkMIqtmvaTk7cS4UC"/>
    <s v="https://api.spotify.com/v1/tracks/5eEj1vkMIqtmvaTk7cS4UC"/>
    <s v="https://api.spotify.com/v1/audio-analysis/5eEj1vkMIqtmvaTk7cS4UC"/>
    <n v="305840"/>
    <x v="2"/>
    <n v="6"/>
    <x v="2"/>
  </r>
  <r>
    <s v="https://api.spotify.com/v1/tracks/6wqWfSOZvTK18SAczoYm1L"/>
    <x v="305"/>
    <s v="6wqWfSOZvTK18SAczoYm1L"/>
    <s v="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5rkVyNGXEgeUqKkB5ccK83'}, 'href': 'https://api.spotify.com/v1/artists/5rkVyNGXEgeUqKkB5ccK83', 'id': '5rkVyNGXEgeUqKkB5ccK83', 'name': 'Ashanti', 'type': 'artist', 'uri': 'spotify:artist:5rkVyNGXEgeUqKkB5ccK83'}, {'external_urls': {'spotify': 'https://open.spotify.com/artist/18AOdS1Qw4XXnQSiPJQr1B'}, 'href': 'https://api.spotify.com/v1/artists/18AOdS1Qw4XXnQSiPJQr1B', 'id': '18AOdS1Qw4XXnQSiPJQr1B', 'name': 'Mack Maine', 'type': 'artist', 'uri': 'spotify:artist:18AOdS1Qw4XXnQSiPJQr1B'}]"/>
    <n v="0.40200000000000002"/>
    <n v="0.754"/>
    <x v="8"/>
    <n v="-5.9550000000000001"/>
    <n v="1"/>
    <n v="8.7400000000000005E-2"/>
    <n v="0.222"/>
    <n v="0"/>
    <n v="0.52700000000000002"/>
    <n v="0.246"/>
    <n v="145.49299999999999"/>
    <s v="audio_features"/>
    <s v="spotify:track:2WqaCqAFLJ5JrAmgZoWt8I"/>
    <s v="https://api.spotify.com/v1/tracks/2WqaCqAFLJ5JrAmgZoWt8I"/>
    <s v="https://api.spotify.com/v1/audio-analysis/2WqaCqAFLJ5JrAmgZoWt8I"/>
    <n v="278520"/>
    <x v="0"/>
    <n v="5"/>
    <x v="5"/>
  </r>
  <r>
    <s v="https://api.spotify.com/v1/tracks/5IvdLxVB8gwwcgnEkXSSW2"/>
    <x v="306"/>
    <s v="5IvdLxVB8gwwcgnEkXSSW2"/>
    <s v="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0hCNtLu0JehylgoiP8L4Gh'}, 'href': 'https://api.spotify.com/v1/artists/0hCNtLu0JehylgoiP8L4Gh', 'id': '0hCNtLu0JehylgoiP8L4Gh', 'name': 'Nicki Minaj', 'type': 'artist', 'uri': 'spotify:artist:0hCNtLu0JehylgoiP8L4Gh'}]"/>
    <n v="0.64400000000000002"/>
    <n v="0.66100000000000003"/>
    <x v="5"/>
    <n v="-6.093"/>
    <n v="1"/>
    <n v="4.1799999999999997E-2"/>
    <n v="1.7699999999999999E-4"/>
    <s v="5.14e-06"/>
    <n v="0.108"/>
    <n v="0.27200000000000002"/>
    <n v="154.001"/>
    <s v="audio_features"/>
    <s v="spotify:track:36IZGm2IuECLTxMKa9qajO"/>
    <s v="https://api.spotify.com/v1/tracks/36IZGm2IuECLTxMKa9qajO"/>
    <s v="https://api.spotify.com/v1/audio-analysis/36IZGm2IuECLTxMKa9qajO"/>
    <n v="240307"/>
    <x v="0"/>
    <n v="1"/>
    <x v="3"/>
  </r>
  <r>
    <s v="https://api.spotify.com/v1/tracks/5eEj1vkMIqtmvaTk7cS4UC"/>
    <x v="307"/>
    <s v="5eEj1vkMIqtmvaTk7cS4UC"/>
    <s v="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59799999999999998"/>
    <n v="0.61899999999999999"/>
    <x v="0"/>
    <n v="-7.4649999999999999"/>
    <n v="0"/>
    <n v="0.24"/>
    <n v="0.67400000000000004"/>
    <n v="8.7799999999999996E-3"/>
    <n v="0.126"/>
    <n v="0.50800000000000001"/>
    <n v="79.165000000000006"/>
    <s v="audio_features"/>
    <s v="spotify:track:2RPlwtDDIIXSV7HFN6I48m"/>
    <s v="https://api.spotify.com/v1/tracks/2RPlwtDDIIXSV7HFN6I48m"/>
    <s v="https://api.spotify.com/v1/audio-analysis/2RPlwtDDIIXSV7HFN6I48m"/>
    <n v="255373"/>
    <x v="0"/>
    <n v="7"/>
    <x v="9"/>
  </r>
  <r>
    <s v="https://api.spotify.com/v1/tracks/2WqaCqAFLJ5JrAmgZoWt8I"/>
    <x v="308"/>
    <s v="2WqaCqAFLJ5JrAmgZoWt8I"/>
    <s v="[{'external_urls': {'spotify': 'https://open.spotify.com/artist/55Aa2cqylxrFIXC767Z865'}, 'href': 'https://api.spotify.com/v1/artists/55Aa2cqylxrFIXC767Z865', 'id': '55Aa2cqylxrFIXC767Z865', 'name': 'Lil Wayne', 'type': 'artist', 'uri': 'spotify:artist:55Aa2cqylxrFIXC767Z865'}, {'external_urls': {'spotify': 'https://open.spotify.com/artist/3aQeKQSyrW4qWr35idm0cy'}, 'href': 'https://api.spotify.com/v1/artists/3aQeKQSyrW4qWr35idm0cy', 'id': '3aQeKQSyrW4qWr35idm0cy', 'name': 'T-Pain', 'type': 'artist', 'uri': 'spotify:artist:3aQeKQSyrW4qWr35idm0cy'}]"/>
    <n v="0.80900000000000005"/>
    <n v="0.46300000000000002"/>
    <x v="5"/>
    <n v="-11.377000000000001"/>
    <n v="1"/>
    <n v="3.9600000000000003E-2"/>
    <n v="0.25600000000000001"/>
    <n v="8.5000000000000006E-2"/>
    <n v="0.109"/>
    <n v="0.36399999999999999"/>
    <n v="111.98"/>
    <s v="audio_features"/>
    <s v="spotify:track:5mCPDVBb16L4XQwDdbRUpz"/>
    <s v="https://api.spotify.com/v1/tracks/5mCPDVBb16L4XQwDdbRUpz"/>
    <s v="https://api.spotify.com/v1/audio-analysis/5mCPDVBb16L4XQwDdbRUpz"/>
    <n v="298941"/>
    <x v="0"/>
    <n v="11"/>
    <x v="3"/>
  </r>
  <r>
    <s v="https://api.spotify.com/v1/tracks/36IZGm2IuECLTxMKa9qajO"/>
    <x v="309"/>
    <s v="36IZGm2IuECLTxMKa9qajO"/>
    <s v="[{'external_urls': {'spotify': 'https://open.spotify.com/artist/55Aa2cqylxrFIXC767Z865'}, 'href': 'https://api.spotify.com/v1/artists/55Aa2cqylxrFIXC767Z865', 'id': '55Aa2cqylxrFIXC767Z865', 'name': 'Lil Wayne', 'type': 'artist', 'uri': 'spotify:artist:55Aa2cqylxrFIXC767Z865'}]"/>
    <n v="0.73499999999999999"/>
    <n v="0.373"/>
    <x v="5"/>
    <n v="-10.478"/>
    <n v="1"/>
    <n v="0.104"/>
    <n v="0.76200000000000001"/>
    <n v="2.0200000000000001E-3"/>
    <n v="0.28799999999999998"/>
    <n v="0.23699999999999999"/>
    <n v="123.081"/>
    <s v="audio_features"/>
    <s v="spotify:track:13e6f8t7RKXuxZ0JdaaJRG"/>
    <s v="https://api.spotify.com/v1/tracks/13e6f8t7RKXuxZ0JdaaJRG"/>
    <s v="https://api.spotify.com/v1/audio-analysis/13e6f8t7RKXuxZ0JdaaJRG"/>
    <n v="107673"/>
    <x v="0"/>
    <n v="8"/>
    <x v="10"/>
  </r>
  <r>
    <s v="https://api.spotify.com/v1/tracks/2RPlwtDDIIXSV7HFN6I48m"/>
    <x v="310"/>
    <s v="2RPlwtDDIIXSV7HFN6I48m"/>
    <s v="[{'external_urls': {'spotify': 'https://open.spotify.com/artist/55Aa2cqylxrFIXC767Z865'}, 'href': 'https://api.spotify.com/v1/artists/55Aa2cqylxrFIXC767Z865', 'id': '55Aa2cqylxrFIXC767Z865', 'name': 'Lil Wayne', 'type': 'artist', 'uri': 'spotify:artist:55Aa2cqylxrFIXC767Z865'}]"/>
    <n v="0.83899999999999997"/>
    <n v="0.52100000000000002"/>
    <x v="8"/>
    <n v="-10.45"/>
    <n v="1"/>
    <n v="0.16600000000000001"/>
    <n v="0.245"/>
    <n v="5.45E-3"/>
    <n v="0.60699999999999998"/>
    <n v="0.33"/>
    <n v="105.992"/>
    <s v="audio_features"/>
    <s v="spotify:track:76gUmNLXGQVOsGhfcshkFP"/>
    <s v="https://api.spotify.com/v1/tracks/76gUmNLXGQVOsGhfcshkFP"/>
    <s v="https://api.spotify.com/v1/audio-analysis/76gUmNLXGQVOsGhfcshkFP"/>
    <n v="205163"/>
    <x v="0"/>
    <n v="11"/>
    <x v="5"/>
  </r>
  <r>
    <s v="https://api.spotify.com/v1/tracks/5mCPDVBb16L4XQwDdbRUpz"/>
    <x v="311"/>
    <s v="5mCPDVBb16L4XQwDdbRUpz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877"/>
    <n v="0.39100000000000001"/>
    <x v="10"/>
    <n v="-8.1959999999999997"/>
    <n v="1"/>
    <n v="6.3E-2"/>
    <n v="3.1699999999999999E-2"/>
    <n v="5.0199999999999995E-4"/>
    <n v="9.4500000000000001E-2"/>
    <n v="0.122"/>
    <n v="131.018"/>
    <s v="audio_features"/>
    <s v="spotify:track:6UjfByV1lDLW0SOVQA4NAi"/>
    <s v="https://api.spotify.com/v1/tracks/6UjfByV1lDLW0SOVQA4NAi"/>
    <s v="https://api.spotify.com/v1/audio-analysis/6UjfByV1lDLW0SOVQA4NAi"/>
    <n v="189230"/>
    <x v="0"/>
    <n v="2"/>
    <x v="0"/>
  </r>
  <r>
    <s v="https://api.spotify.com/v1/tracks/13e6f8t7RKXuxZ0JdaaJRG"/>
    <x v="312"/>
    <s v="13e6f8t7RKXuxZ0JdaaJRG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78100000000000003"/>
    <n v="0.72099999999999997"/>
    <x v="4"/>
    <n v="-9.1329999999999991"/>
    <n v="0"/>
    <n v="5.1400000000000001E-2"/>
    <n v="9.4500000000000001E-2"/>
    <n v="0.39100000000000001"/>
    <n v="0.104"/>
    <n v="0.84899999999999998"/>
    <n v="123.011"/>
    <s v="audio_features"/>
    <s v="spotify:track:7y6c07pgjZvtHI9kuMVqk1"/>
    <s v="https://api.spotify.com/v1/tracks/7y6c07pgjZvtHI9kuMVqk1"/>
    <s v="https://api.spotify.com/v1/audio-analysis/7y6c07pgjZvtHI9kuMVqk1"/>
    <n v="250337"/>
    <x v="0"/>
    <n v="3"/>
    <x v="1"/>
  </r>
  <r>
    <s v="https://api.spotify.com/v1/tracks/76gUmNLXGQVOsGhfcshkFP"/>
    <x v="313"/>
    <s v="76gUmNLXGQVOsGhfcshkFP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751"/>
    <n v="0.47499999999999998"/>
    <x v="5"/>
    <n v="-7.9640000000000004"/>
    <n v="1"/>
    <n v="0.05"/>
    <n v="1.9400000000000001E-2"/>
    <n v="2.3099999999999999E-2"/>
    <n v="0.14399999999999999"/>
    <n v="0.71699999999999997"/>
    <n v="149.95699999999999"/>
    <s v="audio_features"/>
    <s v="spotify:track:35E8effZCAR74DWW8azfZm"/>
    <s v="https://api.spotify.com/v1/tracks/35E8effZCAR74DWW8azfZm"/>
    <s v="https://api.spotify.com/v1/audio-analysis/35E8effZCAR74DWW8azfZm"/>
    <n v="130215"/>
    <x v="0"/>
    <n v="1"/>
    <x v="3"/>
  </r>
  <r>
    <s v="https://api.spotify.com/v1/tracks/6UjfByV1lDLW0SOVQA4NAi"/>
    <x v="314"/>
    <s v="6UjfByV1lDLW0SOVQA4NAi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]"/>
    <n v="0.63100000000000001"/>
    <n v="0.63200000000000001"/>
    <x v="1"/>
    <n v="-5.9530000000000003"/>
    <n v="0"/>
    <n v="5.11E-2"/>
    <n v="0.93200000000000005"/>
    <n v="6.1699999999999998E-2"/>
    <n v="0.32"/>
    <n v="0.59399999999999997"/>
    <n v="80.024000000000001"/>
    <s v="audio_features"/>
    <s v="spotify:track:4Kd2L1XwxyGOa9dcQIEndh"/>
    <s v="https://api.spotify.com/v1/tracks/4Kd2L1XwxyGOa9dcQIEndh"/>
    <s v="https://api.spotify.com/v1/audio-analysis/4Kd2L1XwxyGOa9dcQIEndh"/>
    <n v="180899"/>
    <x v="0"/>
    <n v="7"/>
    <x v="8"/>
  </r>
  <r>
    <s v="https://api.spotify.com/v1/tracks/7y6c07pgjZvtHI9kuMVqk1"/>
    <x v="315"/>
    <s v="7y6c07pgjZvtHI9kuMVqk1"/>
    <s v="[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6wMr4zKPrrR0UVz08WtUWc'}, 'href': 'https://api.spotify.com/v1/artists/6wMr4zKPrrR0UVz08WtUWc', 'id': '6wMr4zKPrrR0UVz08WtUWc', 'name': 'Black Coffee', 'type': 'artist', 'uri': 'spotify:artist:6wMr4zKPrrR0UVz08WtUWc'}, {'external_urls': {'spotify': 'https://open.spotify.com/artist/1CoZyIx7UvdxT5c8UkMzHd'}, 'href': 'https://api.spotify.com/v1/artists/1CoZyIx7UvdxT5c8UkMzHd', 'id': '1CoZyIx7UvdxT5c8UkMzHd', 'name': 'Jorja Smith', 'type': 'artist', 'uri': 'spotify:artist:1CoZyIx7UvdxT5c8UkMzHd'}]"/>
    <n v="0.64300000000000002"/>
    <n v="0.57299999999999995"/>
    <x v="2"/>
    <n v="-7.0339999999999998"/>
    <n v="1"/>
    <n v="7.0900000000000005E-2"/>
    <n v="0.41"/>
    <n v="1.7000000000000001E-4"/>
    <n v="6.9500000000000006E-2"/>
    <n v="0.47"/>
    <n v="165.19200000000001"/>
    <s v="audio_features"/>
    <s v="spotify:track:694vvR5o19xHPhhJ5QdLN7"/>
    <s v="https://api.spotify.com/v1/tracks/694vvR5o19xHPhhJ5QdLN7"/>
    <s v="https://api.spotify.com/v1/audio-analysis/694vvR5o19xHPhhJ5QdLN7"/>
    <n v="259747"/>
    <x v="0"/>
    <n v="4"/>
    <x v="11"/>
  </r>
  <r>
    <s v="https://api.spotify.com/v1/tracks/35E8effZCAR74DWW8azfZm"/>
    <x v="316"/>
    <s v="35E8effZCAR74DWW8azfZm"/>
    <s v="[{'external_urls': {'spotify': 'https://open.spotify.com/artist/78rUTD7y6Cy67W1RVzYs7t'}, 'href': 'https://api.spotify.com/v1/artists/78rUTD7y6Cy67W1RVzYs7t', 'id': '78rUTD7y6Cy67W1RVzYs7t', 'name': 'PinkPantheress', 'type': 'artist', 'uri': 'spotify:artist:78rUTD7y6Cy67W1RVzYs7t'}, {'external_urls': {'spotify': 'https://open.spotify.com/artist/2AUIc8LBUY3YOJanUGnFoR'}, 'href': 'https://api.spotify.com/v1/artists/2AUIc8LBUY3YOJanUGnFoR', 'id': '2AUIc8LBUY3YOJanUGnFoR', 'name': 'Tommy Gold', 'type': 'artist', 'uri': 'spotify:artist:2AUIc8LBUY3YOJanUGnFoR'}]"/>
    <n v="0.45300000000000001"/>
    <n v="0.53800000000000003"/>
    <x v="10"/>
    <n v="-8.2119999999999997"/>
    <n v="1"/>
    <n v="6.3799999999999996E-2"/>
    <n v="0.44900000000000001"/>
    <n v="0"/>
    <n v="0.19"/>
    <n v="0.51600000000000001"/>
    <n v="122.973"/>
    <s v="audio_features"/>
    <s v="spotify:track:6U0FIYXCQ3TGrk4tFpLrEA"/>
    <s v="https://api.spotify.com/v1/tracks/6U0FIYXCQ3TGrk4tFpLrEA"/>
    <s v="https://api.spotify.com/v1/audio-analysis/6U0FIYXCQ3TGrk4tFpLrEA"/>
    <n v="204533"/>
    <x v="0"/>
    <n v="3"/>
    <x v="11"/>
  </r>
  <r>
    <s v="https://api.spotify.com/v1/tracks/4Kd2L1XwxyGOa9dcQIEndh"/>
    <x v="317"/>
    <s v="4Kd2L1XwxyGOa9dcQIEndh"/>
    <s v="[{'external_urls': {'spotify': 'https://open.spotify.com/artist/78rUTD7y6Cy67W1RVzYs7t'}, 'href': 'https://api.spotify.com/v1/artists/78rUTD7y6Cy67W1RVzYs7t', 'id': '78rUTD7y6Cy67W1RVzYs7t', 'name': 'PinkPantheress', 'type': 'artist', 'uri': 'spotify:artist:78rUTD7y6Cy67W1RVzYs7t'}, {'external_urls': {'spotify': 'https://open.spotify.com/artist/07UJz804RJxqNvxFXC3h9H'}, 'href': 'https://api.spotify.com/v1/artists/07UJz804RJxqNvxFXC3h9H', 'id': '07UJz804RJxqNvxFXC3h9H', 'name': 'Sam Gellaitry', 'type': 'artist', 'uri': 'spotify:artist:07UJz804RJxqNvxFXC3h9H'}]"/>
    <n v="0.318"/>
    <n v="0.76600000000000001"/>
    <x v="9"/>
    <n v="-6.3019999999999996"/>
    <n v="0"/>
    <n v="4.1200000000000001E-2"/>
    <n v="0.13"/>
    <n v="0.16600000000000001"/>
    <n v="0.34"/>
    <n v="0.19500000000000001"/>
    <n v="128.37799999999999"/>
    <s v="audio_features"/>
    <s v="spotify:track:7HuaFNJNNgLmk1WTSigmhi"/>
    <s v="https://api.spotify.com/v1/tracks/7HuaFNJNNgLmk1WTSigmhi"/>
    <s v="https://api.spotify.com/v1/audio-analysis/7HuaFNJNNgLmk1WTSigmhi"/>
    <n v="280000"/>
    <x v="1"/>
    <n v="8"/>
    <x v="2"/>
  </r>
  <r>
    <s v="https://api.spotify.com/v1/tracks/694vvR5o19xHPhhJ5QdLN7"/>
    <x v="318"/>
    <s v="694vvR5o19xHPhhJ5QdLN7"/>
    <s v="[{'external_urls': {'spotify': 'https://open.spotify.com/artist/1Bl6wpkWCQ4KVgnASpvzzA'}, 'href': 'https://api.spotify.com/v1/artists/1Bl6wpkWCQ4KVgnASpvzzA', 'id': '1Bl6wpkWCQ4KVgnASpvzzA', 'name': 'BROCKHAMPTON', 'type': 'artist', 'uri': 'spotify:artist:1Bl6wpkWCQ4KVgnASpvzzA'}]"/>
    <n v="0.67600000000000005"/>
    <n v="0.53600000000000003"/>
    <x v="0"/>
    <n v="-8.7899999999999991"/>
    <n v="1"/>
    <n v="4.3200000000000002E-2"/>
    <n v="0.40300000000000002"/>
    <s v="3.37e-05"/>
    <n v="0.105"/>
    <n v="0.373"/>
    <n v="79.037000000000006"/>
    <s v="audio_features"/>
    <s v="spotify:track:58k32my5lKofeZRtIvBDg9"/>
    <s v="https://api.spotify.com/v1/tracks/58k32my5lKofeZRtIvBDg9"/>
    <s v="https://api.spotify.com/v1/audio-analysis/58k32my5lKofeZRtIvBDg9"/>
    <n v="172672"/>
    <x v="0"/>
    <n v="7"/>
    <x v="11"/>
  </r>
  <r>
    <s v="https://api.spotify.com/v1/tracks/6U0FIYXCQ3TGrk4tFpLrEA"/>
    <x v="319"/>
    <s v="6U0FIYXCQ3TGrk4tFpLrEA"/>
    <s v="[{'external_urls': {'spotify': 'https://open.spotify.com/artist/1Bl6wpkWCQ4KVgnASpvzzA'}, 'href': 'https://api.spotify.com/v1/artists/1Bl6wpkWCQ4KVgnASpvzzA', 'id': '1Bl6wpkWCQ4KVgnASpvzzA', 'name': 'BROCKHAMPTON', 'type': 'artist', 'uri': 'spotify:artist:1Bl6wpkWCQ4KVgnASpvzzA'}]"/>
    <n v="0.86"/>
    <n v="0.66200000000000003"/>
    <x v="8"/>
    <n v="-7.8639999999999999"/>
    <n v="1"/>
    <n v="0.29599999999999999"/>
    <n v="3.7400000000000003E-2"/>
    <s v="8.64e-06"/>
    <n v="7.4200000000000002E-2"/>
    <n v="0.48199999999999998"/>
    <n v="96.013000000000005"/>
    <s v="audio_features"/>
    <s v="spotify:track:6xxvhqxfBAhAOsf8OJ5shT"/>
    <s v="https://api.spotify.com/v1/tracks/6xxvhqxfBAhAOsf8OJ5shT"/>
    <s v="https://api.spotify.com/v1/audio-analysis/6xxvhqxfBAhAOsf8OJ5shT"/>
    <n v="90240"/>
    <x v="0"/>
    <n v="6"/>
    <x v="1"/>
  </r>
  <r>
    <s v="https://api.spotify.com/v1/tracks/7HuaFNJNNgLmk1WTSigmhi"/>
    <x v="320"/>
    <s v="7HuaFNJNNgLmk1WTSigmhi"/>
    <s v="[{'external_urls': {'spotify': 'https://open.spotify.com/artist/1Bl6wpkWCQ4KVgnASpvzzA'}, 'href': 'https://api.spotify.com/v1/artists/1Bl6wpkWCQ4KVgnASpvzzA', 'id': '1Bl6wpkWCQ4KVgnASpvzzA', 'name': 'BROCKHAMPTON', 'type': 'artist', 'uri': 'spotify:artist:1Bl6wpkWCQ4KVgnASpvzzA'}]"/>
    <n v="0.94799999999999995"/>
    <n v="0.57299999999999995"/>
    <x v="5"/>
    <n v="-8.1620000000000008"/>
    <n v="0"/>
    <n v="0.113"/>
    <n v="0.152"/>
    <n v="0"/>
    <n v="8.3299999999999999E-2"/>
    <n v="0.4"/>
    <n v="100.017"/>
    <s v="audio_features"/>
    <s v="spotify:track:0lTH3Dt0GlBQhxFHSnaZ7g"/>
    <s v="https://api.spotify.com/v1/tracks/0lTH3Dt0GlBQhxFHSnaZ7g"/>
    <s v="https://api.spotify.com/v1/audio-analysis/0lTH3Dt0GlBQhxFHSnaZ7g"/>
    <n v="136655"/>
    <x v="0"/>
    <n v="6"/>
    <x v="3"/>
  </r>
  <r>
    <s v="https://api.spotify.com/v1/tracks/58k32my5lKofeZRtIvBDg9"/>
    <x v="321"/>
    <s v="58k32my5lKofeZRtIvBDg9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]"/>
    <n v="0.83"/>
    <n v="0.56399999999999995"/>
    <x v="10"/>
    <n v="-7.8220000000000001"/>
    <n v="1"/>
    <n v="0.23499999999999999"/>
    <n v="0.17699999999999999"/>
    <n v="0"/>
    <n v="0.128"/>
    <n v="0.107"/>
    <n v="85.042000000000002"/>
    <s v="audio_features"/>
    <s v="spotify:track:5FkoSXiJPKTNyYgALRJFhD"/>
    <s v="https://api.spotify.com/v1/tracks/5FkoSXiJPKTNyYgALRJFhD"/>
    <s v="https://api.spotify.com/v1/audio-analysis/5FkoSXiJPKTNyYgALRJFhD"/>
    <n v="129882"/>
    <x v="0"/>
    <n v="7"/>
    <x v="0"/>
  </r>
  <r>
    <s v="https://api.spotify.com/v1/tracks/6xxvhqxfBAhAOsf8OJ5shT"/>
    <x v="322"/>
    <s v="6xxvhqxfBAhAOsf8OJ5shT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]"/>
    <n v="0.63400000000000001"/>
    <n v="0.40100000000000002"/>
    <x v="5"/>
    <n v="-11.212"/>
    <n v="0"/>
    <n v="4.4600000000000001E-2"/>
    <n v="0.73099999999999998"/>
    <n v="1.3200000000000001E-4"/>
    <n v="0.33400000000000002"/>
    <n v="0.49399999999999999"/>
    <n v="150.17400000000001"/>
    <s v="audio_features"/>
    <s v="spotify:track:6LyAwkJsHlW7RQ8S1cYAtM"/>
    <s v="https://api.spotify.com/v1/tracks/6LyAwkJsHlW7RQ8S1cYAtM"/>
    <s v="https://api.spotify.com/v1/audio-analysis/6LyAwkJsHlW7RQ8S1cYAtM"/>
    <n v="166093"/>
    <x v="0"/>
    <n v="1"/>
    <x v="10"/>
  </r>
  <r>
    <s v="https://api.spotify.com/v1/tracks/0lTH3Dt0GlBQhxFHSnaZ7g"/>
    <x v="323"/>
    <s v="0lTH3Dt0GlBQhxFHSnaZ7g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]"/>
    <n v="0.87"/>
    <n v="0.35"/>
    <x v="10"/>
    <n v="-6.0819999999999999"/>
    <n v="1"/>
    <n v="0.27700000000000002"/>
    <n v="6.6100000000000004E-3"/>
    <n v="4.9200000000000003E-4"/>
    <n v="0.108"/>
    <n v="0.17499999999999999"/>
    <n v="74.965999999999994"/>
    <s v="audio_features"/>
    <s v="spotify:track:2Grb4G6t9VIqo6moKUloom"/>
    <s v="https://api.spotify.com/v1/tracks/2Grb4G6t9VIqo6moKUloom"/>
    <s v="https://api.spotify.com/v1/audio-analysis/2Grb4G6t9VIqo6moKUloom"/>
    <n v="168347"/>
    <x v="0"/>
    <n v="10"/>
    <x v="0"/>
  </r>
  <r>
    <s v="https://api.spotify.com/v1/tracks/5FkoSXiJPKTNyYgALRJFhD"/>
    <x v="324"/>
    <s v="5FkoSXiJPKTNyYgALRJFhD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]"/>
    <n v="0.90100000000000002"/>
    <n v="0.46400000000000002"/>
    <x v="4"/>
    <n v="-9.7889999999999997"/>
    <n v="0"/>
    <n v="6.4500000000000002E-2"/>
    <n v="0.36799999999999999"/>
    <s v="1.82e-05"/>
    <n v="0.23799999999999999"/>
    <n v="0.63800000000000001"/>
    <n v="109.004"/>
    <s v="audio_features"/>
    <s v="spotify:track:1fewSx2d5KIZ04wsooEBOz"/>
    <s v="https://api.spotify.com/v1/tracks/1fewSx2d5KIZ04wsooEBOz"/>
    <s v="https://api.spotify.com/v1/audio-analysis/1fewSx2d5KIZ04wsooEBOz"/>
    <n v="203267"/>
    <x v="0"/>
    <n v="11"/>
    <x v="5"/>
  </r>
  <r>
    <s v="https://api.spotify.com/v1/tracks/6LyAwkJsHlW7RQ8S1cYAtM"/>
    <x v="325"/>
    <s v="6LyAwkJsHlW7RQ8S1cYAtM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"/>
    <n v="0.79700000000000004"/>
    <n v="0.35299999999999998"/>
    <x v="7"/>
    <n v="-9.9309999999999992"/>
    <n v="0"/>
    <n v="0.36899999999999999"/>
    <n v="0.59"/>
    <n v="0"/>
    <n v="0.10199999999999999"/>
    <n v="7.3099999999999998E-2"/>
    <n v="87.997"/>
    <s v="audio_features"/>
    <s v="spotify:track:0AluA5RNsa4Cx6XRhf2hWZ"/>
    <s v="https://api.spotify.com/v1/tracks/0AluA5RNsa4Cx6XRhf2hWZ"/>
    <s v="https://api.spotify.com/v1/audio-analysis/0AluA5RNsa4Cx6XRhf2hWZ"/>
    <n v="208293"/>
    <x v="0"/>
    <n v="0"/>
    <x v="10"/>
  </r>
  <r>
    <s v="https://api.spotify.com/v1/tracks/2Grb4G6t9VIqo6moKUloom"/>
    <x v="326"/>
    <s v="2Grb4G6t9VIqo6moKUloom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"/>
    <n v="0.79900000000000004"/>
    <n v="0.40600000000000003"/>
    <x v="7"/>
    <n v="-8.8919999999999995"/>
    <n v="0"/>
    <n v="0.26800000000000002"/>
    <n v="0.63500000000000001"/>
    <n v="0"/>
    <n v="0.109"/>
    <n v="0.27200000000000002"/>
    <n v="121"/>
    <s v="audio_features"/>
    <s v="spotify:track:6vG3Zv9VEA6YbJPJ6ar5Y7"/>
    <s v="https://api.spotify.com/v1/tracks/6vG3Zv9VEA6YbJPJ6ar5Y7"/>
    <s v="https://api.spotify.com/v1/audio-analysis/6vG3Zv9VEA6YbJPJ6ar5Y7"/>
    <n v="206813"/>
    <x v="0"/>
    <n v="3"/>
    <x v="10"/>
  </r>
  <r>
    <s v="https://api.spotify.com/v1/tracks/1fewSx2d5KIZ04wsooEBOz"/>
    <x v="327"/>
    <s v="1fewSx2d5KIZ04wsooEBOz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2hlmm7s2ICUX0LVIhVFlZQ'}, 'href': 'https://api.spotify.com/v1/artists/2hlmm7s2ICUX0LVIhVFlZQ', 'id': '2hlmm7s2ICUX0LVIhVFlZQ', 'name': 'Gunna', 'type': 'artist', 'uri': 'spotify:artist:2hlmm7s2ICUX0LVIhVFlZQ'}]"/>
    <n v="0.52100000000000002"/>
    <n v="0.59299999999999997"/>
    <x v="5"/>
    <n v="-8.8109999999999999"/>
    <n v="0"/>
    <n v="0.46400000000000002"/>
    <n v="0.44"/>
    <n v="0"/>
    <n v="0.185"/>
    <n v="0.39200000000000002"/>
    <n v="129.232"/>
    <s v="audio_features"/>
    <s v="spotify:track:0NA5xAtDra50d0Lfs2uvoh"/>
    <s v="https://api.spotify.com/v1/tracks/0NA5xAtDra50d0Lfs2uvoh"/>
    <s v="https://api.spotify.com/v1/audio-analysis/0NA5xAtDra50d0Lfs2uvoh"/>
    <n v="230240"/>
    <x v="2"/>
    <n v="8"/>
    <x v="10"/>
  </r>
  <r>
    <s v="https://api.spotify.com/v1/tracks/0AluA5RNsa4Cx6XRhf2hWZ"/>
    <x v="328"/>
    <s v="0AluA5RNsa4Cx6XRhf2hWZ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"/>
    <n v="0.63600000000000001"/>
    <n v="0.501"/>
    <x v="5"/>
    <n v="-7.26"/>
    <n v="0"/>
    <n v="0.32900000000000001"/>
    <n v="0.41299999999999998"/>
    <n v="0"/>
    <n v="0.33900000000000002"/>
    <n v="0.19600000000000001"/>
    <n v="82.308999999999997"/>
    <s v="audio_features"/>
    <s v="spotify:track:42k9e2hgl98IdgkXLg4pxs"/>
    <s v="https://api.spotify.com/v1/tracks/42k9e2hgl98IdgkXLg4pxs"/>
    <s v="https://api.spotify.com/v1/audio-analysis/42k9e2hgl98IdgkXLg4pxs"/>
    <n v="265120"/>
    <x v="0"/>
    <n v="7"/>
    <x v="10"/>
  </r>
  <r>
    <s v="https://api.spotify.com/v1/tracks/6vG3Zv9VEA6YbJPJ6ar5Y7"/>
    <x v="329"/>
    <s v="6vG3Zv9VEA6YbJPJ6ar5Y7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2hlmm7s2ICUX0LVIhVFlZQ'}, 'href': 'https://api.spotify.com/v1/artists/2hlmm7s2ICUX0LVIhVFlZQ', 'id': '2hlmm7s2ICUX0LVIhVFlZQ', 'name': 'Gunna', 'type': 'artist', 'uri': 'spotify:artist:2hlmm7s2ICUX0LVIhVFlZQ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"/>
    <n v="0.439"/>
    <n v="0.20399999999999999"/>
    <x v="0"/>
    <n v="-15.164999999999999"/>
    <n v="1"/>
    <n v="5.8700000000000002E-2"/>
    <n v="0.76600000000000001"/>
    <n v="9.1300000000000006E-2"/>
    <n v="0.28399999999999997"/>
    <n v="4.0800000000000003E-2"/>
    <n v="139.65199999999999"/>
    <s v="audio_features"/>
    <s v="spotify:track:0HtOJj7Kl74s1Ngf3MWeif"/>
    <s v="https://api.spotify.com/v1/tracks/0HtOJj7Kl74s1Ngf3MWeif"/>
    <s v="https://api.spotify.com/v1/audio-analysis/0HtOJj7Kl74s1Ngf3MWeif"/>
    <n v="209080"/>
    <x v="0"/>
    <n v="5"/>
    <x v="8"/>
  </r>
  <r>
    <s v="https://api.spotify.com/v1/tracks/0NA5xAtDra50d0Lfs2uvoh"/>
    <x v="330"/>
    <s v="0NA5xAtDra50d0Lfs2uvoh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1zNqQNIdeOUZHb8zbZRFMX'}, 'href': 'https://api.spotify.com/v1/artists/1zNqQNIdeOUZHb8zbZRFMX', 'id': '1zNqQNIdeOUZHb8zbZRFMX', 'name': 'Swae Lee', 'type': 'artist', 'uri': 'spotify:artist:1zNqQNIdeOUZHb8zbZRFMX'}, {'external_urls': {'spotify': 'https://open.spotify.com/artist/3tVQdUvClmAT7URs9V3rsp'}, 'href': 'https://api.spotify.com/v1/artists/3tVQdUvClmAT7URs9V3rsp', 'id': '3tVQdUvClmAT7URs9V3rsp', 'name': 'Wizkid', 'type': 'artist', 'uri': 'spotify:artist:3tVQdUvClmAT7URs9V3rsp'}]"/>
    <n v="0.74"/>
    <n v="0.52300000000000002"/>
    <x v="5"/>
    <n v="-10.753"/>
    <n v="0"/>
    <n v="0.23300000000000001"/>
    <n v="0.66600000000000004"/>
    <n v="1.42E-3"/>
    <n v="9.6799999999999997E-2"/>
    <n v="0.23499999999999999"/>
    <n v="97.063000000000002"/>
    <s v="audio_features"/>
    <s v="spotify:track:3pjUyVbFmM96tYhSaKJwTt"/>
    <s v="https://api.spotify.com/v1/tracks/3pjUyVbFmM96tYhSaKJwTt"/>
    <s v="https://api.spotify.com/v1/audio-analysis/3pjUyVbFmM96tYhSaKJwTt"/>
    <n v="331480"/>
    <x v="0"/>
    <n v="6"/>
    <x v="10"/>
  </r>
  <r>
    <s v="https://api.spotify.com/v1/tracks/42k9e2hgl98IdgkXLg4pxs"/>
    <x v="331"/>
    <s v="42k9e2hgl98IdgkXLg4pxs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46SHBwWsqBkxI7EeeBEQG7'}, 'href': 'https://api.spotify.com/v1/artists/46SHBwWsqBkxI7EeeBEQG7', 'id': '46SHBwWsqBkxI7EeeBEQG7', 'name': 'Kodak Black', 'type': 'artist', 'uri': 'spotify:artist:46SHBwWsqBkxI7EeeBEQG7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"/>
    <n v="0.48599999999999999"/>
    <n v="0.19400000000000001"/>
    <x v="0"/>
    <n v="-15.265000000000001"/>
    <n v="1"/>
    <n v="7.1199999999999999E-2"/>
    <n v="0.79800000000000004"/>
    <n v="6.2399999999999999E-3"/>
    <n v="0.114"/>
    <n v="4.8000000000000001E-2"/>
    <n v="70.031000000000006"/>
    <s v="audio_features"/>
    <s v="spotify:track:5rmcjZTrE9JR1YrbNZDFNW"/>
    <s v="https://api.spotify.com/v1/tracks/5rmcjZTrE9JR1YrbNZDFNW"/>
    <s v="https://api.spotify.com/v1/audio-analysis/5rmcjZTrE9JR1YrbNZDFNW"/>
    <n v="278920"/>
    <x v="0"/>
    <n v="10"/>
    <x v="8"/>
  </r>
  <r>
    <s v="https://api.spotify.com/v1/tracks/0HtOJj7Kl74s1Ngf3MWeif"/>
    <x v="332"/>
    <s v="0HtOJj7Kl74s1Ngf3MWeif"/>
    <s v="[{'external_urls': {'spotify': 'https://open.spotify.com/artist/6l3HvQ5sa6mXTsMTB19rO5'}, 'href': 'https://api.spotify.com/v1/artists/6l3HvQ5sa6mXTsMTB19rO5', 'id': '6l3HvQ5sa6mXTsMTB19rO5', 'name': 'J. Cole', 'type': 'artist', 'uri': 'spotify:artist:6l3HvQ5sa6mXTsMTB19rO5'}]"/>
    <n v="0.50900000000000001"/>
    <n v="0.78700000000000003"/>
    <x v="8"/>
    <n v="-6.7539999999999996"/>
    <n v="1"/>
    <n v="0.26500000000000001"/>
    <n v="0.35899999999999999"/>
    <s v="2.76e-05"/>
    <n v="0.26"/>
    <n v="0.50700000000000001"/>
    <n v="114.449"/>
    <s v="audio_features"/>
    <s v="spotify:track:7Ks4VCY1wFebnOdJrM13t6"/>
    <s v="https://api.spotify.com/v1/tracks/7Ks4VCY1wFebnOdJrM13t6"/>
    <s v="https://api.spotify.com/v1/audio-analysis/7Ks4VCY1wFebnOdJrM13t6"/>
    <n v="287360"/>
    <x v="0"/>
    <n v="3"/>
    <x v="5"/>
  </r>
  <r>
    <s v="https://api.spotify.com/v1/tracks/3pjUyVbFmM96tYhSaKJwTt"/>
    <x v="333"/>
    <s v="3pjUyVbFmM96tYhSaKJwTt"/>
    <s v="[{'external_urls': {'spotify': 'https://open.spotify.com/artist/6l3HvQ5sa6mXTsMTB19rO5'}, 'href': 'https://api.spotify.com/v1/artists/6l3HvQ5sa6mXTsMTB19rO5', 'id': '6l3HvQ5sa6mXTsMTB19rO5', 'name': 'J. Cole', 'type': 'artist', 'uri': 'spotify:artist:6l3HvQ5sa6mXTsMTB19rO5'}]"/>
    <n v="0.88400000000000001"/>
    <n v="0.65700000000000003"/>
    <x v="7"/>
    <n v="-4.569"/>
    <n v="0"/>
    <n v="9.7699999999999995E-2"/>
    <n v="5.8900000000000003E-3"/>
    <n v="0"/>
    <n v="0.154"/>
    <n v="0.48899999999999999"/>
    <n v="107.059"/>
    <s v="audio_features"/>
    <s v="spotify:track:0N3W5peJUQtI4eyR6GJT5O"/>
    <s v="https://api.spotify.com/v1/tracks/0N3W5peJUQtI4eyR6GJT5O"/>
    <s v="https://api.spotify.com/v1/audio-analysis/0N3W5peJUQtI4eyR6GJT5O"/>
    <n v="234693"/>
    <x v="0"/>
    <n v="11"/>
    <x v="1"/>
  </r>
  <r>
    <s v="https://api.spotify.com/v1/tracks/5rmcjZTrE9JR1YrbNZDFNW"/>
    <x v="334"/>
    <s v="5rmcjZTrE9JR1YrbNZDFNW"/>
    <s v="[{'external_urls': {'spotify': 'https://open.spotify.com/artist/6l3HvQ5sa6mXTsMTB19rO5'}, 'href': 'https://api.spotify.com/v1/artists/6l3HvQ5sa6mXTsMTB19rO5', 'id': '6l3HvQ5sa6mXTsMTB19rO5', 'name': 'J. Cole', 'type': 'artist', 'uri': 'spotify:artist:6l3HvQ5sa6mXTsMTB19rO5'}]"/>
    <n v="0.79600000000000004"/>
    <n v="0.76600000000000001"/>
    <x v="8"/>
    <n v="-5.9740000000000002"/>
    <n v="1"/>
    <n v="0.23799999999999999"/>
    <n v="7.4200000000000002E-2"/>
    <n v="0"/>
    <n v="8.2699999999999996E-2"/>
    <n v="0.55800000000000005"/>
    <n v="110.03400000000001"/>
    <s v="audio_features"/>
    <s v="spotify:track:3iVcZ5G6tvkXZkZKlMpIUs"/>
    <s v="https://api.spotify.com/v1/tracks/3iVcZ5G6tvkXZkZKlMpIUs"/>
    <s v="https://api.spotify.com/v1/audio-analysis/3iVcZ5G6tvkXZkZKlMpIUs"/>
    <n v="219333"/>
    <x v="0"/>
    <n v="11"/>
    <x v="1"/>
  </r>
  <r>
    <s v="https://api.spotify.com/v1/tracks/7Ks4VCY1wFebnOdJrM13t6"/>
    <x v="335"/>
    <s v="7Ks4VCY1wFebnOdJrM13t6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2GVBp7QyHckoOg7rYkLvrA'}, 'href': 'https://api.spotify.com/v1/artists/2GVBp7QyHckoOg7rYkLvrA', 'id': '2GVBp7QyHckoOg7rYkLvrA', 'name': 'George Clinton', 'type': 'artist', 'uri': 'spotify:artist:2GVBp7QyHckoOg7rYkLvrA'}, {'external_urls': {'spotify': 'https://open.spotify.com/artist/4frXpPxQQZwbCu3eTGnZEw'}, 'href': 'https://api.spotify.com/v1/artists/4frXpPxQQZwbCu3eTGnZEw', 'id': '4frXpPxQQZwbCu3eTGnZEw', 'name': 'Thundercat', 'type': 'artist', 'uri': 'spotify:artist:4frXpPxQQZwbCu3eTGnZEw'}]"/>
    <n v="0.66500000000000004"/>
    <n v="0.55800000000000005"/>
    <x v="0"/>
    <n v="-7.8630000000000004"/>
    <n v="0"/>
    <n v="0.30299999999999999"/>
    <n v="0.56599999999999995"/>
    <s v="4.57e-06"/>
    <n v="0.219"/>
    <n v="0.37"/>
    <n v="89.953000000000003"/>
    <s v="audio_features"/>
    <s v="spotify:track:72hFOhhhnOJZnnp6uVOgPn"/>
    <s v="https://api.spotify.com/v1/tracks/72hFOhhhnOJZnnp6uVOgPn"/>
    <s v="https://api.spotify.com/v1/audio-analysis/72hFOhhhnOJZnnp6uVOgPn"/>
    <n v="263360"/>
    <x v="0"/>
    <n v="0"/>
    <x v="9"/>
  </r>
  <r>
    <s v="https://api.spotify.com/v1/tracks/0N3W5peJUQtI4eyR6GJT5O"/>
    <x v="336"/>
    <s v="0N3W5peJUQtI4eyR6GJT5O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628"/>
    <n v="0.69199999999999995"/>
    <x v="0"/>
    <n v="-5.64"/>
    <n v="1"/>
    <n v="0.20200000000000001"/>
    <n v="2.4399999999999999E-3"/>
    <n v="1.29E-2"/>
    <n v="0.66800000000000004"/>
    <n v="9.6299999999999997E-2"/>
    <n v="124.887"/>
    <s v="audio_features"/>
    <s v="spotify:track:1ZHYJ2Wwgxes4m8Ba88PeK"/>
    <s v="https://api.spotify.com/v1/tracks/1ZHYJ2Wwgxes4m8Ba88PeK"/>
    <s v="https://api.spotify.com/v1/audio-analysis/1ZHYJ2Wwgxes4m8Ba88PeK"/>
    <n v="378893"/>
    <x v="2"/>
    <n v="8"/>
    <x v="0"/>
  </r>
  <r>
    <s v="https://api.spotify.com/v1/tracks/3iVcZ5G6tvkXZkZKlMpIUs"/>
    <x v="337"/>
    <s v="3iVcZ5G6tvkXZkZKlMpIUs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54200000000000004"/>
    <n v="0.91400000000000003"/>
    <x v="1"/>
    <n v="-4.7469999999999999"/>
    <n v="0"/>
    <n v="0.113"/>
    <n v="1.61E-2"/>
    <n v="0"/>
    <n v="0.74399999999999999"/>
    <n v="0.57599999999999996"/>
    <n v="153.99299999999999"/>
    <s v="audio_features"/>
    <s v="spotify:track:2gZUPNdnz5Y45eiGxpHGSc"/>
    <s v="https://api.spotify.com/v1/tracks/2gZUPNdnz5Y45eiGxpHGSc"/>
    <s v="https://api.spotify.com/v1/audio-analysis/2gZUPNdnz5Y45eiGxpHGSc"/>
    <n v="292093"/>
    <x v="0"/>
    <n v="1"/>
    <x v="0"/>
  </r>
  <r>
    <s v="https://api.spotify.com/v1/tracks/72hFOhhhnOJZnnp6uVOgPn"/>
    <x v="338"/>
    <s v="72hFOhhhnOJZnnp6uVOgPn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6NL31G53xThQXkFs7lDpL5'}, 'href': 'https://api.spotify.com/v1/artists/6NL31G53xThQXkFs7lDpL5', 'id': '6NL31G53xThQXkFs7lDpL5', 'name': 'Rapsody', 'type': 'artist', 'uri': 'spotify:artist:6NL31G53xThQXkFs7lDpL5'}]"/>
    <n v="0.59899999999999998"/>
    <n v="0.58699999999999997"/>
    <x v="4"/>
    <n v="-5.9189999999999996"/>
    <n v="1"/>
    <n v="4.2299999999999997E-2"/>
    <n v="0.27400000000000002"/>
    <n v="0"/>
    <n v="0.16700000000000001"/>
    <n v="0.373"/>
    <n v="87.998000000000005"/>
    <s v="audio_features"/>
    <s v="spotify:track:7yNK27ZTpHew0c55VvIJgm"/>
    <s v="https://api.spotify.com/v1/tracks/7yNK27ZTpHew0c55VvIJgm"/>
    <s v="https://api.spotify.com/v1/audio-analysis/7yNK27ZTpHew0c55VvIJgm"/>
    <n v="280787"/>
    <x v="0"/>
    <n v="0"/>
    <x v="5"/>
  </r>
  <r>
    <s v="https://api.spotify.com/v1/tracks/1ZHYJ2Wwgxes4m8Ba88PeK"/>
    <x v="339"/>
    <s v="1ZHYJ2Wwgxes4m8Ba88PeK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3nFkdlSjzX9mRTtwJOzDYB'}, 'href': 'https://api.spotify.com/v1/artists/3nFkdlSjzX9mRTtwJOzDYB', 'id': '3nFkdlSjzX9mRTtwJOzDYB', 'name': 'JAY-Z', 'type': 'artist', 'uri': 'spotify:artist:3nFkdlSjzX9mRTtwJOzDYB'}, {'external_urls': {'spotify': 'https://open.spotify.com/artist/1sBkRIssrMs1AbVkOJbc7a'}, 'href': 'https://api.spotify.com/v1/artists/1sBkRIssrMs1AbVkOJbc7a', 'id': '1sBkRIssrMs1AbVkOJbc7a', 'name': 'Rick Ross', 'type': 'artist', 'uri': 'spotify:artist:1sBkRIssrMs1AbVkOJbc7a'}, {'external_urls': {'spotify': 'https://open.spotify.com/artist/0hCNtLu0JehylgoiP8L4Gh'}, 'href': 'https://api.spotify.com/v1/artists/0hCNtLu0JehylgoiP8L4Gh', 'id': '0hCNtLu0JehylgoiP8L4Gh', 'name': 'Nicki Minaj', 'type': 'artist', 'uri': 'spotify:artist:0hCNtLu0JehylgoiP8L4Gh'}, {'external_urls': {'spotify': 'https://open.spotify.com/artist/4LEiUm1SRbFMgfqnQTwUbQ'}, 'href': 'https://api.spotify.com/v1/artists/4LEiUm1SRbFMgfqnQTwUbQ', 'id': '4LEiUm1SRbFMgfqnQTwUbQ', 'name': 'Bon Iver', 'type': 'artist', 'uri': 'spotify:artist:4LEiUm1SRbFMgfqnQTwUbQ'}]"/>
    <n v="0.58799999999999997"/>
    <n v="0.53900000000000003"/>
    <x v="7"/>
    <n v="-8.8160000000000007"/>
    <n v="1"/>
    <n v="3.9600000000000003E-2"/>
    <n v="4.4499999999999998E-2"/>
    <s v="4.82e-06"/>
    <n v="0.121"/>
    <n v="0.34300000000000003"/>
    <n v="132.976"/>
    <s v="audio_features"/>
    <s v="spotify:track:0ccmrEgpKa5iFvijTxIrGf"/>
    <s v="https://api.spotify.com/v1/tracks/0ccmrEgpKa5iFvijTxIrGf"/>
    <s v="https://api.spotify.com/v1/audio-analysis/0ccmrEgpKa5iFvijTxIrGf"/>
    <n v="209473"/>
    <x v="0"/>
    <n v="2"/>
    <x v="1"/>
  </r>
  <r>
    <s v="https://api.spotify.com/v1/tracks/2gZUPNdnz5Y45eiGxpHGSc"/>
    <x v="340"/>
    <s v="2gZUPNdnz5Y45eiGxpHGSc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71"/>
    <n v="0.47"/>
    <x v="10"/>
    <n v="-9.33"/>
    <n v="0"/>
    <n v="0.14199999999999999"/>
    <n v="0.154"/>
    <n v="0"/>
    <n v="0.64300000000000002"/>
    <n v="0.58099999999999996"/>
    <n v="80.027000000000001"/>
    <s v="audio_features"/>
    <s v="spotify:track:00GOPLxW4PGQuUYdPJh8K1"/>
    <s v="https://api.spotify.com/v1/tracks/00GOPLxW4PGQuUYdPJh8K1"/>
    <s v="https://api.spotify.com/v1/audio-analysis/00GOPLxW4PGQuUYdPJh8K1"/>
    <n v="180675"/>
    <x v="0"/>
    <n v="7"/>
    <x v="0"/>
  </r>
  <r>
    <s v="https://api.spotify.com/v1/tracks/7yNK27ZTpHew0c55VvIJgm"/>
    <x v="341"/>
    <s v="7yNK27ZTpHew0c55VvIJgm"/>
    <s v="[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47199999999999998"/>
    <n v="0.44800000000000001"/>
    <x v="7"/>
    <n v="-7.2720000000000002"/>
    <n v="0"/>
    <n v="0.32600000000000001"/>
    <n v="0.113"/>
    <n v="0"/>
    <n v="9.1399999999999995E-2"/>
    <n v="0.63600000000000001"/>
    <n v="166.077"/>
    <s v="audio_features"/>
    <s v="spotify:track:2ZltjIqztEpZtafc8w0I9t"/>
    <s v="https://api.spotify.com/v1/tracks/2ZltjIqztEpZtafc8w0I9t"/>
    <s v="https://api.spotify.com/v1/audio-analysis/2ZltjIqztEpZtafc8w0I9t"/>
    <n v="234215"/>
    <x v="0"/>
    <n v="4"/>
    <x v="1"/>
  </r>
  <r>
    <s v="https://api.spotify.com/v1/tracks/0ccmrEgpKa5iFvijTxIrGf"/>
    <x v="342"/>
    <s v="0ccmrEgpKa5iFvijTxIrGf"/>
    <s v="[{'external_urls': {'spotify': 'https://open.spotify.com/artist/73sIBHcqh3Z3NyqHKZ7FOL'}, 'href': 'https://api.spotify.com/v1/artists/73sIBHcqh3Z3NyqHKZ7FOL', 'id': '73sIBHcqh3Z3NyqHKZ7FOL', 'name': 'Childish Gambino', 'type': 'artist', 'uri': 'spotify:artist:73sIBHcqh3Z3NyqHKZ7FOL'}]"/>
    <n v="0.40899999999999997"/>
    <n v="0.61899999999999999"/>
    <x v="8"/>
    <n v="-9.5120000000000005"/>
    <n v="1"/>
    <n v="9.0999999999999998E-2"/>
    <n v="5.9799999999999999E-2"/>
    <n v="2.23E-4"/>
    <n v="0.57499999999999996"/>
    <n v="0.34699999999999998"/>
    <n v="79.578999999999994"/>
    <s v="audio_features"/>
    <s v="spotify:track:1o18SV1lvB4oO6fLquctDS"/>
    <s v="https://api.spotify.com/v1/tracks/1o18SV1lvB4oO6fLquctDS"/>
    <s v="https://api.spotify.com/v1/audio-analysis/1o18SV1lvB4oO6fLquctDS"/>
    <n v="207067"/>
    <x v="0"/>
    <n v="7"/>
    <x v="2"/>
  </r>
  <r>
    <s v="https://api.spotify.com/v1/tracks/00GOPLxW4PGQuUYdPJh8K1"/>
    <x v="343"/>
    <s v="00GOPLxW4PGQuUYdPJh8K1"/>
    <s v="[{'external_urls': {'spotify': 'https://open.spotify.com/artist/73sIBHcqh3Z3NyqHKZ7FOL'}, 'href': 'https://api.spotify.com/v1/artists/73sIBHcqh3Z3NyqHKZ7FOL', 'id': '73sIBHcqh3Z3NyqHKZ7FOL', 'name': 'Childish Gambino', 'type': 'artist', 'uri': 'spotify:artist:73sIBHcqh3Z3NyqHKZ7FOL'}]"/>
    <n v="0.45800000000000002"/>
    <n v="0.50600000000000001"/>
    <x v="10"/>
    <n v="-9.5960000000000001"/>
    <n v="0"/>
    <n v="0.2"/>
    <n v="0.40799999999999997"/>
    <n v="0"/>
    <n v="0.34699999999999998"/>
    <n v="0.73599999999999999"/>
    <n v="163.02799999999999"/>
    <s v="audio_features"/>
    <s v="spotify:track:09hbZ8vF8YmlVQq55Ai1Ay"/>
    <s v="https://api.spotify.com/v1/tracks/09hbZ8vF8YmlVQq55Ai1Ay"/>
    <s v="https://api.spotify.com/v1/audio-analysis/09hbZ8vF8YmlVQq55Ai1Ay"/>
    <n v="190097"/>
    <x v="0"/>
    <n v="4"/>
    <x v="11"/>
  </r>
  <r>
    <s v="https://api.spotify.com/v1/tracks/2ZltjIqztEpZtafc8w0I9t"/>
    <x v="344"/>
    <s v="2ZltjIqztEpZtafc8w0I9t"/>
    <s v="[{'external_urls': {'spotify': 'https://open.spotify.com/artist/73sIBHcqh3Z3NyqHKZ7FOL'}, 'href': 'https://api.spotify.com/v1/artists/73sIBHcqh3Z3NyqHKZ7FOL', 'id': '73sIBHcqh3Z3NyqHKZ7FOL', 'name': 'Childish Gambino', 'type': 'artist', 'uri': 'spotify:artist:73sIBHcqh3Z3NyqHKZ7FOL'}]"/>
    <n v="0.78800000000000003"/>
    <n v="0.38700000000000001"/>
    <x v="3"/>
    <n v="-11.096"/>
    <n v="1"/>
    <n v="0.36399999999999999"/>
    <n v="4.5199999999999997E-2"/>
    <n v="0"/>
    <n v="0.11"/>
    <n v="0.28299999999999997"/>
    <n v="139.001"/>
    <s v="audio_features"/>
    <s v="spotify:track:79Xfhw1engFKIVoZI6SdF2"/>
    <s v="https://api.spotify.com/v1/tracks/79Xfhw1engFKIVoZI6SdF2"/>
    <s v="https://api.spotify.com/v1/audio-analysis/79Xfhw1engFKIVoZI6SdF2"/>
    <n v="259066"/>
    <x v="0"/>
    <n v="5"/>
    <x v="1"/>
  </r>
  <r>
    <s v="https://api.spotify.com/v1/tracks/1o18SV1lvB4oO6fLquctDS"/>
    <x v="345"/>
    <s v="1o18SV1lvB4oO6fLquctDS"/>
    <s v="[{'external_urls': {'spotify': 'https://open.spotify.com/artist/73sIBHcqh3Z3NyqHKZ7FOL'}, 'href': 'https://api.spotify.com/v1/artists/73sIBHcqh3Z3NyqHKZ7FOL', 'id': '73sIBHcqh3Z3NyqHKZ7FOL', 'name': 'Childish Gambino', 'type': 'artist', 'uri': 'spotify:artist:73sIBHcqh3Z3NyqHKZ7FOL'}, {'external_urls': {'spotify': 'https://open.spotify.com/artist/5ZS223C6JyBfXasXxrRqOk'}, 'href': 'https://api.spotify.com/v1/artists/5ZS223C6JyBfXasXxrRqOk', 'id': '5ZS223C6JyBfXasXxrRqOk', 'name': 'Jhen√© Aiko', 'type': 'artist', 'uri': 'spotify:artist:5ZS223C6JyBfXasXxrRqOk'}]"/>
    <n v="0.77900000000000003"/>
    <n v="0.48699999999999999"/>
    <x v="10"/>
    <n v="-8.6419999999999995"/>
    <n v="1"/>
    <n v="0.16500000000000001"/>
    <n v="0.28000000000000003"/>
    <n v="0"/>
    <n v="0.16600000000000001"/>
    <n v="9.1499999999999998E-2"/>
    <n v="127.04900000000001"/>
    <s v="audio_features"/>
    <s v="spotify:track:1lAJUXyP5S2dUYHer1xBas"/>
    <s v="https://api.spotify.com/v1/tracks/1lAJUXyP5S2dUYHer1xBas"/>
    <s v="https://api.spotify.com/v1/audio-analysis/1lAJUXyP5S2dUYHer1xBas"/>
    <n v="299971"/>
    <x v="0"/>
    <n v="2"/>
    <x v="11"/>
  </r>
  <r>
    <s v="https://api.spotify.com/v1/tracks/09hbZ8vF8YmlVQq55Ai1Ay"/>
    <x v="346"/>
    <s v="09hbZ8vF8YmlVQq55Ai1Ay"/>
    <s v="[{'external_urls': {'spotify': 'https://open.spotify.com/artist/3x3jSlhyv5CiCZDZlaTq0M'}, 'href': 'https://api.spotify.com/v1/artists/3x3jSlhyv5CiCZDZlaTq0M', 'id': '3x3jSlhyv5CiCZDZlaTq0M', 'name': 'Pi‚Äôerre Bourne', 'type': 'artist', 'uri': 'spotify:artist:3x3jSlhyv5CiCZDZlaTq0M'}, {'external_urls': {'spotify': 'https://open.spotify.com/artist/699OTQXzgjhIYAHMy9RyPD'}, 'href': 'https://api.spotify.com/v1/artists/699OTQXzgjhIYAHMy9RyPD', 'id': '699OTQXzgjhIYAHMy9RyPD', 'name': 'Playboi Carti', 'type': 'artist', 'uri': 'spotify:artist:699OTQXzgjhIYAHMy9RyPD'}]"/>
    <n v="0.68700000000000006"/>
    <n v="0.78300000000000003"/>
    <x v="1"/>
    <n v="-4.5730000000000004"/>
    <n v="1"/>
    <n v="0.191"/>
    <n v="5.2600000000000001E-2"/>
    <n v="0"/>
    <n v="7.1800000000000003E-2"/>
    <n v="0.35899999999999999"/>
    <n v="156.14099999999999"/>
    <s v="audio_features"/>
    <s v="spotify:track:1ZM8toCOlnfBKJdvR8GqUq"/>
    <s v="https://api.spotify.com/v1/tracks/1ZM8toCOlnfBKJdvR8GqUq"/>
    <s v="https://api.spotify.com/v1/audio-analysis/1ZM8toCOlnfBKJdvR8GqUq"/>
    <n v="233923"/>
    <x v="0"/>
    <n v="1"/>
    <x v="0"/>
  </r>
  <r>
    <s v="https://api.spotify.com/v1/tracks/79Xfhw1engFKIVoZI6SdF2"/>
    <x v="347"/>
    <s v="79Xfhw1engFKIVoZI6SdF2"/>
    <s v="[{'external_urls': {'spotify': 'https://open.spotify.com/artist/3x3jSlhyv5CiCZDZlaTq0M'}, 'href': 'https://api.spotify.com/v1/artists/3x3jSlhyv5CiCZDZlaTq0M', 'id': '3x3jSlhyv5CiCZDZlaTq0M', 'name': 'Pi‚Äôerre Bourne', 'type': 'artist', 'uri': 'spotify:artist:3x3jSlhyv5CiCZDZlaTq0M'}]"/>
    <n v="0.59399999999999997"/>
    <n v="0.67900000000000005"/>
    <x v="8"/>
    <n v="-3.702"/>
    <n v="1"/>
    <n v="0.34499999999999997"/>
    <n v="0.48399999999999999"/>
    <s v="7.83e-06"/>
    <n v="0.114"/>
    <n v="0.66"/>
    <n v="106.726"/>
    <s v="audio_features"/>
    <s v="spotify:track:1dp8aQANyTRKssDeAYPiZe"/>
    <s v="https://api.spotify.com/v1/tracks/1dp8aQANyTRKssDeAYPiZe"/>
    <s v="https://api.spotify.com/v1/audio-analysis/1dp8aQANyTRKssDeAYPiZe"/>
    <n v="152613"/>
    <x v="2"/>
    <n v="11"/>
    <x v="10"/>
  </r>
  <r>
    <s v="https://api.spotify.com/v1/tracks/1lAJUXyP5S2dUYHer1xBas"/>
    <x v="348"/>
    <s v="1lAJUXyP5S2dUYHer1xBas"/>
    <s v="[{'external_urls': {'spotify': 'https://open.spotify.com/artist/3x3jSlhyv5CiCZDZlaTq0M'}, 'href': 'https://api.spotify.com/v1/artists/3x3jSlhyv5CiCZDZlaTq0M', 'id': '3x3jSlhyv5CiCZDZlaTq0M', 'name': 'Pi‚Äôerre Bourne', 'type': 'artist', 'uri': 'spotify:artist:3x3jSlhyv5CiCZDZlaTq0M'}, {'external_urls': {'spotify': 'https://open.spotify.com/artist/7Kt7O3A8zdjcCYPFopGTiY'}, 'href': 'https://api.spotify.com/v1/artists/7Kt7O3A8zdjcCYPFopGTiY', 'id': '7Kt7O3A8zdjcCYPFopGTiY', 'name': 'Sharc', 'type': 'artist', 'uri': 'spotify:artist:7Kt7O3A8zdjcCYPFopGTiY'}]"/>
    <n v="0.88300000000000001"/>
    <n v="0.65700000000000003"/>
    <x v="3"/>
    <n v="-5.7480000000000002"/>
    <n v="1"/>
    <n v="0.30499999999999999"/>
    <n v="6.0299999999999999E-2"/>
    <n v="0"/>
    <n v="0.128"/>
    <n v="0.28399999999999997"/>
    <n v="124.992"/>
    <s v="audio_features"/>
    <s v="spotify:track:1qMMYpVatbRITKCfq1gasi"/>
    <s v="https://api.spotify.com/v1/tracks/1qMMYpVatbRITKCfq1gasi"/>
    <s v="https://api.spotify.com/v1/audio-analysis/1qMMYpVatbRITKCfq1gasi"/>
    <n v="172933"/>
    <x v="0"/>
    <n v="8"/>
    <x v="1"/>
  </r>
  <r>
    <s v="https://api.spotify.com/v1/tracks/1ZM8toCOlnfBKJdvR8GqUq"/>
    <x v="349"/>
    <s v="1ZM8toCOlnfBKJdvR8GqUq"/>
    <s v="[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, {'external_urls': {'spotify': 'https://open.spotify.com/artist/0fA0VVWsXO9YnASrzqfmYu'}, 'href': 'https://api.spotify.com/v1/artists/0fA0VVWsXO9YnASrzqfmYu', 'id': '0fA0VVWsXO9YnASrzqfmYu', 'name': 'Kid Cudi', 'type': 'artist', 'uri': 'spotify:artist:0fA0VVWsXO9YnASrzqfmYu'}]"/>
    <n v="0.46300000000000002"/>
    <n v="0.64200000000000002"/>
    <x v="10"/>
    <n v="-4.4740000000000002"/>
    <n v="1"/>
    <n v="0.34"/>
    <n v="0.314"/>
    <n v="0"/>
    <n v="6.8599999999999994E-2"/>
    <n v="0.33900000000000002"/>
    <n v="83.388999999999996"/>
    <s v="audio_features"/>
    <s v="spotify:track:59nOXPmaKlBfGMDeOVGrIK"/>
    <s v="https://api.spotify.com/v1/tracks/59nOXPmaKlBfGMDeOVGrIK"/>
    <s v="https://api.spotify.com/v1/audio-analysis/59nOXPmaKlBfGMDeOVGrIK"/>
    <n v="189893"/>
    <x v="0"/>
    <n v="7"/>
    <x v="11"/>
  </r>
  <r>
    <s v="https://api.spotify.com/v1/tracks/1dp8aQANyTRKssDeAYPiZe"/>
    <x v="350"/>
    <s v="1dp8aQANyTRKssDeAYPiZe"/>
    <s v="[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4O15NlyKLIASxsJ0PrXPfz'}, 'href': 'https://api.spotify.com/v1/artists/4O15NlyKLIASxsJ0PrXPfz', 'id': '4O15NlyKLIASxsJ0PrXPfz', 'name': 'Lil Uzi Vert', 'type': 'artist', 'uri': 'spotify:artist:4O15NlyKLIASxsJ0PrXPfz'}, {'external_urls': {'spotify': 'https://open.spotify.com/artist/4Gso3d4CscCijv0lmajZWs'}, 'href': 'https://api.spotify.com/v1/artists/4Gso3d4CscCijv0lmajZWs', 'id': '4Gso3d4CscCijv0lmajZWs', 'name': 'Don Toliver', 'type': 'artist', 'uri': 'spotify:artist:4Gso3d4CscCijv0lmajZWs'}]"/>
    <n v="0.70899999999999996"/>
    <n v="0.35699999999999998"/>
    <x v="4"/>
    <n v="-9.2889999999999997"/>
    <n v="1"/>
    <n v="0.214"/>
    <n v="0.47799999999999998"/>
    <n v="2.9399999999999999E-4"/>
    <n v="0.112"/>
    <n v="0.54400000000000004"/>
    <n v="75.494"/>
    <s v="audio_features"/>
    <s v="spotify:track:4XJRpBOG0bU3Nxnvam3FnC"/>
    <s v="https://api.spotify.com/v1/tracks/4XJRpBOG0bU3Nxnvam3FnC"/>
    <s v="https://api.spotify.com/v1/audio-analysis/4XJRpBOG0bU3Nxnvam3FnC"/>
    <n v="129480"/>
    <x v="0"/>
    <n v="10"/>
    <x v="9"/>
  </r>
  <r>
    <s v="https://api.spotify.com/v1/tracks/1qMMYpVatbRITKCfq1gasi"/>
    <x v="351"/>
    <s v="1qMMYpVatbRITKCfq1gasi"/>
    <s v="[{'external_urls': {'spotify': 'https://open.spotify.com/artist/1RyvyyTE3xzB2ZywiAwp0i'}, 'href': 'https://api.spotify.com/v1/artists/1RyvyyTE3xzB2ZywiAwp0i', 'id': '1RyvyyTE3xzB2ZywiAwp0i', 'name': 'Future', 'type': 'artist', 'uri': 'spotify:artist:1RyvyyTE3xzB2ZywiAwp0i'}]"/>
    <n v="0.59399999999999997"/>
    <n v="0.91300000000000003"/>
    <x v="7"/>
    <n v="-2.3719999999999999"/>
    <n v="0"/>
    <n v="0.255"/>
    <n v="0.65500000000000003"/>
    <n v="0"/>
    <n v="0.42299999999999999"/>
    <n v="0.89700000000000002"/>
    <n v="80.302000000000007"/>
    <s v="audio_features"/>
    <s v="spotify:track:3Wx98ijEDnsxyMYePCuFNI"/>
    <s v="https://api.spotify.com/v1/tracks/3Wx98ijEDnsxyMYePCuFNI"/>
    <s v="https://api.spotify.com/v1/audio-analysis/3Wx98ijEDnsxyMYePCuFNI"/>
    <n v="173633"/>
    <x v="0"/>
    <n v="7"/>
    <x v="10"/>
  </r>
  <r>
    <s v="https://api.spotify.com/v1/tracks/59nOXPmaKlBfGMDeOVGrIK"/>
    <x v="352"/>
    <s v="59nOXPmaKlBfGMDeOVGrIK"/>
    <s v="[{'external_urls': {'spotify': 'https://open.spotify.com/artist/1RyvyyTE3xzB2ZywiAwp0i'}, 'href': 'https://api.spotify.com/v1/artists/1RyvyyTE3xzB2ZywiAwp0i', 'id': '1RyvyyTE3xzB2ZywiAwp0i', 'name': 'Future', 'type': 'artist', 'uri': 'spotify:artist:1RyvyyTE3xzB2ZywiAwp0i'}, 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687cZJR45JO7jhk1LHIbgq'}, 'href': 'https://api.spotify.com/v1/artists/687cZJR45JO7jhk1LHIbgq', 'id': '687cZJR45JO7jhk1LHIbgq', 'name': 'Tems', 'type': 'artist', 'uri': 'spotify:artist:687cZJR45JO7jhk1LHIbgq'}]"/>
    <n v="0.64900000000000002"/>
    <n v="0.34699999999999998"/>
    <x v="10"/>
    <n v="-7.67"/>
    <n v="0"/>
    <n v="0.40400000000000003"/>
    <n v="0.48499999999999999"/>
    <s v="3.24e-05"/>
    <n v="0.154"/>
    <n v="0.17599999999999999"/>
    <n v="169.994"/>
    <s v="audio_features"/>
    <s v="spotify:track:02rdXe0KhMe8p6ZHzYtuw0"/>
    <s v="https://api.spotify.com/v1/tracks/02rdXe0KhMe8p6ZHzYtuw0"/>
    <s v="https://api.spotify.com/v1/audio-analysis/02rdXe0KhMe8p6ZHzYtuw0"/>
    <n v="269728"/>
    <x v="0"/>
    <n v="4"/>
    <x v="9"/>
  </r>
  <r>
    <s v="https://api.spotify.com/v1/tracks/4XJRpBOG0bU3Nxnvam3FnC"/>
    <x v="353"/>
    <s v="4XJRpBOG0bU3Nxnvam3FnC"/>
    <s v="[{'external_urls': {'spotify': 'https://open.spotify.com/artist/1RyvyyTE3xzB2ZywiAwp0i'}, 'href': 'https://api.spotify.com/v1/artists/1RyvyyTE3xzB2ZywiAwp0i', 'id': '1RyvyyTE3xzB2ZywiAwp0i', 'name': 'Future', 'type': 'artist', 'uri': 'spotify:artist:1RyvyyTE3xzB2ZywiAwp0i'}]"/>
    <n v="0.52900000000000003"/>
    <n v="0.84499999999999997"/>
    <x v="3"/>
    <n v="-8.1419999999999995"/>
    <n v="1"/>
    <n v="0.40400000000000003"/>
    <n v="0.24399999999999999"/>
    <n v="0"/>
    <n v="0.14299999999999999"/>
    <n v="0.33100000000000002"/>
    <n v="85.63"/>
    <s v="audio_features"/>
    <s v="spotify:track:05zd5Nv0e02ZqrlC8A2cwx"/>
    <s v="https://api.spotify.com/v1/tracks/05zd5Nv0e02ZqrlC8A2cwx"/>
    <s v="https://api.spotify.com/v1/audio-analysis/05zd5Nv0e02ZqrlC8A2cwx"/>
    <n v="255378"/>
    <x v="1"/>
    <n v="0"/>
    <x v="5"/>
  </r>
  <r>
    <s v="https://api.spotify.com/v1/tracks/3Wx98ijEDnsxyMYePCuFNI"/>
    <x v="354"/>
    <s v="3Wx98ijEDnsxyMYePCuFNI"/>
    <s v="[{'external_urls': {'spotify': 'https://open.spotify.com/artist/0ONHkAv9pCAFxb0zJwDNTy'}, 'href': 'https://api.spotify.com/v1/artists/0ONHkAv9pCAFxb0zJwDNTy', 'id': '0ONHkAv9pCAFxb0zJwDNTy', 'name': 'Pusha T', 'type': 'artist', 'uri': 'spotify:artist:0ONHkAv9pCAFxb0zJwDNTy'}, {'external_urls': {'spotify': 'https://open.spotify.com/artist/5K4W6rqBFWDnAN6FQUkS6x'}, 'href': 'https://api.spotify.com/v1/artists/5K4W6rqBFWDnAN6FQUkS6x', 'id': '5K4W6rqBFWDnAN6FQUkS6x', 'name': 'Kanye West', 'type': 'artist', 'uri': 'spotify:artist:5K4W6rqBFWDnAN6FQUkS6x'}]"/>
    <n v="0.79"/>
    <n v="0.67"/>
    <x v="10"/>
    <n v="-5.5270000000000001"/>
    <n v="1"/>
    <n v="0.105"/>
    <n v="0.377"/>
    <s v="2.32e-06"/>
    <n v="0.11899999999999999"/>
    <n v="0.40799999999999997"/>
    <n v="139.95599999999999"/>
    <s v="audio_features"/>
    <s v="spotify:track:2FeBslNBMdR9V58uv6hd2t"/>
    <s v="https://api.spotify.com/v1/tracks/2FeBslNBMdR9V58uv6hd2t"/>
    <s v="https://api.spotify.com/v1/audio-analysis/2FeBslNBMdR9V58uv6hd2t"/>
    <n v="195950"/>
    <x v="0"/>
    <n v="5"/>
    <x v="11"/>
  </r>
  <r>
    <s v="https://api.spotify.com/v1/tracks/02rdXe0KhMe8p6ZHzYtuw0"/>
    <x v="355"/>
    <s v="02rdXe0KhMe8p6ZHzYtuw0"/>
    <s v="[{'external_urls': {'spotify': 'https://open.spotify.com/artist/5SXuuuRpukkTvsLuUknva1'}, 'href': 'https://api.spotify.com/v1/artists/5SXuuuRpukkTvsLuUknva1', 'id': '5SXuuuRpukkTvsLuUknva1', 'name': 'Baby Keem', 'type': 'artist', 'uri': 'spotify:artist:5SXuuuRpukkTvsLuUknva1'}, 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"/>
    <n v="0.77500000000000002"/>
    <n v="0.73599999999999999"/>
    <x v="10"/>
    <n v="-8.0719999999999992"/>
    <n v="0"/>
    <n v="0.247"/>
    <n v="0.31900000000000001"/>
    <n v="1.16E-3"/>
    <n v="0.127"/>
    <n v="0.36199999999999999"/>
    <n v="100.988"/>
    <s v="audio_features"/>
    <s v="spotify:track:6gI9b2VsoWhjhIuIeToDVs"/>
    <s v="https://api.spotify.com/v1/tracks/6gI9b2VsoWhjhIuIeToDVs"/>
    <s v="https://api.spotify.com/v1/audio-analysis/6gI9b2VsoWhjhIuIeToDVs"/>
    <n v="239027"/>
    <x v="0"/>
    <n v="6"/>
    <x v="11"/>
  </r>
  <r>
    <s v="https://api.spotify.com/v1/tracks/05zd5Nv0e02ZqrlC8A2cwx"/>
    <x v="356"/>
    <s v="05zd5Nv0e02ZqrlC8A2cwx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51400000000000001"/>
    <n v="0.77900000000000003"/>
    <x v="6"/>
    <n v="-4.3650000000000002"/>
    <n v="0"/>
    <n v="0.34399999999999997"/>
    <n v="0.18099999999999999"/>
    <n v="0"/>
    <n v="9.9000000000000005E-2"/>
    <n v="0.51700000000000002"/>
    <n v="152.869"/>
    <s v="audio_features"/>
    <s v="spotify:track:4xIhSUJantE6BMl3u8dtCJ"/>
    <s v="https://api.spotify.com/v1/tracks/4xIhSUJantE6BMl3u8dtCJ"/>
    <s v="https://api.spotify.com/v1/audio-analysis/4xIhSUJantE6BMl3u8dtCJ"/>
    <n v="222497"/>
    <x v="0"/>
    <n v="1"/>
    <x v="3"/>
  </r>
  <r>
    <s v="https://api.spotify.com/v1/tracks/2FeBslNBMdR9V58uv6hd2t"/>
    <x v="357"/>
    <s v="2FeBslNBMdR9V58uv6hd2t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85199999999999998"/>
    <n v="0.42099999999999999"/>
    <x v="6"/>
    <n v="-9.1530000000000005"/>
    <n v="0"/>
    <n v="0.20799999999999999"/>
    <n v="0.42799999999999999"/>
    <s v="2.28e-06"/>
    <n v="0.106"/>
    <n v="0.45700000000000002"/>
    <n v="95.977000000000004"/>
    <s v="audio_features"/>
    <s v="spotify:track:6kYGOFNUMxpab09L5Ukoke"/>
    <s v="https://api.spotify.com/v1/tracks/6kYGOFNUMxpab09L5Ukoke"/>
    <s v="https://api.spotify.com/v1/audio-analysis/6kYGOFNUMxpab09L5Ukoke"/>
    <n v="202285"/>
    <x v="0"/>
    <n v="6"/>
    <x v="10"/>
  </r>
  <r>
    <s v="https://api.spotify.com/v1/tracks/6gI9b2VsoWhjhIuIeToDVs"/>
    <x v="358"/>
    <s v="6gI9b2VsoWhjhIuIeToDVs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4qXC0i02bSFstECuXP2ZpL'}, 'href': 'https://api.spotify.com/v1/artists/4qXC0i02bSFstECuXP2ZpL', 'id': '4qXC0i02bSFstECuXP2ZpL', 'name': 'Blxst', 'type': 'artist', 'uri': 'spotify:artist:4qXC0i02bSFstECuXP2ZpL'}, {'external_urls': {'spotify': 'https://open.spotify.com/artist/1PpDfXOUG7gxUjR1quWnwp'}, 'href': 'https://api.spotify.com/v1/artists/1PpDfXOUG7gxUjR1quWnwp', 'id': '1PpDfXOUG7gxUjR1quWnwp', 'name': 'Amanda Reifer', 'type': 'artist', 'uri': 'spotify:artist:1PpDfXOUG7gxUjR1quWnwp'}]"/>
    <n v="0.56699999999999995"/>
    <n v="0.82399999999999995"/>
    <x v="11"/>
    <n v="-6.9729999999999999"/>
    <n v="0"/>
    <n v="0.29599999999999999"/>
    <n v="0.16700000000000001"/>
    <s v="2.65e-06"/>
    <n v="0.14899999999999999"/>
    <n v="0.73699999999999999"/>
    <n v="138.202"/>
    <s v="audio_features"/>
    <s v="spotify:track:401160izncPtca3CmX3dvM"/>
    <s v="https://api.spotify.com/v1/tracks/401160izncPtca3CmX3dvM"/>
    <s v="https://api.spotify.com/v1/audio-analysis/401160izncPtca3CmX3dvM"/>
    <n v="329295"/>
    <x v="0"/>
    <n v="5"/>
    <x v="0"/>
  </r>
  <r>
    <s v="https://api.spotify.com/v1/tracks/4xIhSUJantE6BMl3u8dtCJ"/>
    <x v="359"/>
    <s v="4xIhSUJantE6BMl3u8dtCJ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2WoVwexZuODvclzULjPQtm'}, 'href': 'https://api.spotify.com/v1/artists/2WoVwexZuODvclzULjPQtm', 'id': '2WoVwexZuODvclzULjPQtm', 'name': 'Sampha', 'type': 'artist', 'uri': 'spotify:artist:2WoVwexZuODvclzULjPQtm'}]"/>
    <n v="0.77600000000000002"/>
    <n v="0.43099999999999999"/>
    <x v="2"/>
    <n v="-7.5439999999999996"/>
    <n v="0"/>
    <n v="9.0999999999999998E-2"/>
    <n v="0.67100000000000004"/>
    <n v="0"/>
    <n v="0.153"/>
    <n v="0.495"/>
    <n v="133.999"/>
    <s v="audio_features"/>
    <s v="spotify:track:7pj6P5WnxkZsw3XRc8eMe1"/>
    <s v="https://api.spotify.com/v1/tracks/7pj6P5WnxkZsw3XRc8eMe1"/>
    <s v="https://api.spotify.com/v1/audio-analysis/7pj6P5WnxkZsw3XRc8eMe1"/>
    <n v="283642"/>
    <x v="0"/>
    <n v="2"/>
    <x v="9"/>
  </r>
  <r>
    <s v="https://api.spotify.com/v1/tracks/6kYGOFNUMxpab09L5Ukoke"/>
    <x v="360"/>
    <s v="6kYGOFNUMxpab09L5Ukoke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90700000000000003"/>
    <n v="0.57699999999999996"/>
    <x v="10"/>
    <n v="-6.7370000000000001"/>
    <n v="0"/>
    <n v="7.6700000000000004E-2"/>
    <n v="0.438"/>
    <s v="3.19e-05"/>
    <n v="0.13700000000000001"/>
    <n v="0.80100000000000005"/>
    <n v="140.07"/>
    <s v="audio_features"/>
    <s v="spotify:track:3tYTyAt1q6BFBiGyYVOLhi"/>
    <s v="https://api.spotify.com/v1/tracks/3tYTyAt1q6BFBiGyYVOLhi"/>
    <s v="https://api.spotify.com/v1/audio-analysis/3tYTyAt1q6BFBiGyYVOLhi"/>
    <n v="220779"/>
    <x v="0"/>
    <n v="5"/>
    <x v="11"/>
  </r>
  <r>
    <s v="https://api.spotify.com/v1/tracks/401160izncPtca3CmX3dvM"/>
    <x v="361"/>
    <s v="401160izncPtca3CmX3dvM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57LYzLEk2LcFghVwuWbcuS'}, 'href': 'https://api.spotify.com/v1/artists/57LYzLEk2LcFghVwuWbcuS', 'id': '57LYzLEk2LcFghVwuWbcuS', 'name': 'Summer Walker', 'type': 'artist', 'uri': 'spotify:artist:57LYzLEk2LcFghVwuWbcuS'}, {'external_urls': {'spotify': 'https://open.spotify.com/artist/6FD0unjzGQhX3b6eMccMJe'}, 'href': 'https://api.spotify.com/v1/artists/6FD0unjzGQhX3b6eMccMJe', 'id': '6FD0unjzGQhX3b6eMccMJe', 'name': 'Ghostface Killah', 'type': 'artist', 'uri': 'spotify:artist:6FD0unjzGQhX3b6eMccMJe'}]"/>
    <n v="0.61799999999999999"/>
    <n v="0.43"/>
    <x v="4"/>
    <n v="-9.3800000000000008"/>
    <n v="0"/>
    <n v="0.216"/>
    <n v="0.80700000000000005"/>
    <n v="0"/>
    <n v="0.189"/>
    <n v="0.82599999999999996"/>
    <n v="117.125"/>
    <s v="audio_features"/>
    <s v="spotify:track:5PPUw4Xo3Hz6rl4GpBfd3c"/>
    <s v="https://api.spotify.com/v1/tracks/5PPUw4Xo3Hz6rl4GpBfd3c"/>
    <s v="https://api.spotify.com/v1/audio-analysis/5PPUw4Xo3Hz6rl4GpBfd3c"/>
    <n v="152986"/>
    <x v="0"/>
    <n v="3"/>
    <x v="7"/>
  </r>
  <r>
    <s v="https://api.spotify.com/v1/tracks/7pj6P5WnxkZsw3XRc8eMe1"/>
    <x v="362"/>
    <s v="7pj6P5WnxkZsw3XRc8eMe1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60499999999999998"/>
    <n v="0.69199999999999995"/>
    <x v="3"/>
    <n v="-7.45"/>
    <n v="1"/>
    <n v="0.44600000000000001"/>
    <n v="0.495"/>
    <n v="0"/>
    <n v="0.30299999999999999"/>
    <n v="0.68500000000000005"/>
    <n v="124.84"/>
    <s v="audio_features"/>
    <s v="spotify:track:0YeUVm23SAkUruwEx9LWnt"/>
    <s v="https://api.spotify.com/v1/tracks/0YeUVm23SAkUruwEx9LWnt"/>
    <s v="https://api.spotify.com/v1/audio-analysis/0YeUVm23SAkUruwEx9LWnt"/>
    <n v="224466"/>
    <x v="2"/>
    <n v="8"/>
    <x v="10"/>
  </r>
  <r>
    <s v="https://api.spotify.com/v1/tracks/3tYTyAt1q6BFBiGyYVOLhi"/>
    <x v="363"/>
    <s v="3tYTyAt1q6BFBiGyYVOLhi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46SHBwWsqBkxI7EeeBEQG7'}, 'href': 'https://api.spotify.com/v1/artists/46SHBwWsqBkxI7EeeBEQG7', 'id': '46SHBwWsqBkxI7EeeBEQG7', 'name': 'Kodak Black', 'type': 'artist', 'uri': 'spotify:artist:46SHBwWsqBkxI7EeeBEQG7'}]"/>
    <n v="0.65200000000000002"/>
    <n v="0.67"/>
    <x v="0"/>
    <n v="-8.766"/>
    <n v="1"/>
    <n v="6.3899999999999998E-2"/>
    <n v="0.22500000000000001"/>
    <s v="1.4e-05"/>
    <n v="8.0399999999999999E-2"/>
    <n v="0.27400000000000002"/>
    <n v="91.933000000000007"/>
    <s v="audio_features"/>
    <s v="spotify:track:5LOiuvbH62YGtnwe6Ltt4T"/>
    <s v="https://api.spotify.com/v1/tracks/5LOiuvbH62YGtnwe6Ltt4T"/>
    <s v="https://api.spotify.com/v1/audio-analysis/5LOiuvbH62YGtnwe6Ltt4T"/>
    <n v="256008"/>
    <x v="0"/>
    <n v="0"/>
    <x v="11"/>
  </r>
  <r>
    <s v="https://api.spotify.com/v1/tracks/5PPUw4Xo3Hz6rl4GpBfd3c"/>
    <x v="364"/>
    <s v="5PPUw4Xo3Hz6rl4GpBfd3c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57399999999999995"/>
    <n v="0.36899999999999999"/>
    <x v="10"/>
    <n v="-8.9309999999999992"/>
    <n v="0"/>
    <n v="8.14E-2"/>
    <n v="0.753"/>
    <n v="0"/>
    <n v="0.14699999999999999"/>
    <n v="0.44"/>
    <n v="84.974999999999994"/>
    <s v="audio_features"/>
    <s v="spotify:track:00imgaPlYRrMGn9o83hfmk"/>
    <s v="https://api.spotify.com/v1/tracks/00imgaPlYRrMGn9o83hfmk"/>
    <s v="https://api.spotify.com/v1/audio-analysis/00imgaPlYRrMGn9o83hfmk"/>
    <n v="226011"/>
    <x v="0"/>
    <n v="7"/>
    <x v="8"/>
  </r>
  <r>
    <s v="https://api.spotify.com/v1/tracks/0YeUVm23SAkUruwEx9LWnt"/>
    <x v="365"/>
    <s v="0YeUVm23SAkUruwEx9LWnt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, {'external_urls': {'spotify': 'https://open.spotify.com/artist/5SXuuuRpukkTvsLuUknva1'}, 'href': 'https://api.spotify.com/v1/artists/5SXuuuRpukkTvsLuUknva1', 'id': '5SXuuuRpukkTvsLuUknva1', 'name': 'Baby Keem', 'type': 'artist', 'uri': 'spotify:artist:5SXuuuRpukkTvsLuUknva1'}, {'external_urls': {'spotify': 'https://open.spotify.com/artist/1SIw8nXWjvAKeb6Dhh85cz'}, 'href': 'https://api.spotify.com/v1/artists/1SIw8nXWjvAKeb6Dhh85cz', 'id': '1SIw8nXWjvAKeb6Dhh85cz', 'name': 'Sam Dew', 'type': 'artist', 'uri': 'spotify:artist:1SIw8nXWjvAKeb6Dhh85cz'}]"/>
    <n v="0.54100000000000004"/>
    <n v="0.61899999999999999"/>
    <x v="10"/>
    <n v="-8.7460000000000004"/>
    <n v="0"/>
    <n v="0.254"/>
    <n v="0.16700000000000001"/>
    <n v="6.3299999999999997E-3"/>
    <n v="0.14399999999999999"/>
    <n v="0.49099999999999999"/>
    <n v="163.90799999999999"/>
    <s v="audio_features"/>
    <s v="spotify:track:3zakx7RAwdkUQlOoQ7SJRt"/>
    <s v="https://api.spotify.com/v1/tracks/3zakx7RAwdkUQlOoQ7SJRt"/>
    <s v="https://api.spotify.com/v1/audio-analysis/3zakx7RAwdkUQlOoQ7SJRt"/>
    <n v="214693"/>
    <x v="0"/>
    <n v="4"/>
    <x v="0"/>
  </r>
  <r>
    <s v="https://api.spotify.com/v1/tracks/5LOiuvbH62YGtnwe6Ltt4T"/>
    <x v="366"/>
    <s v="5LOiuvbH62YGtnwe6Ltt4T"/>
    <s v="[{'external_urls': {'spotify': 'https://open.spotify.com/artist/2YZyLoL8N0Wb9xBt1NhZWg'}, 'href': 'https://api.spotify.com/v1/artists/2YZyLoL8N0Wb9xBt1NhZWg', 'id': '2YZyLoL8N0Wb9xBt1NhZWg', 'name': 'Kendrick Lamar', 'type': 'artist', 'uri': 'spotify:artist:2YZyLoL8N0Wb9xBt1NhZWg'}]"/>
    <n v="0.42799999999999999"/>
    <n v="0.36699999999999999"/>
    <x v="9"/>
    <n v="-9.9049999999999994"/>
    <n v="1"/>
    <n v="9.1399999999999995E-2"/>
    <n v="0.13200000000000001"/>
    <n v="0"/>
    <n v="0.14899999999999999"/>
    <n v="0.17399999999999999"/>
    <n v="71.183999999999997"/>
    <s v="audio_features"/>
    <s v="spotify:track:4xKQtLZn8m2d2KJy13ZujE"/>
    <s v="https://api.spotify.com/v1/tracks/4xKQtLZn8m2d2KJy13ZujE"/>
    <s v="https://api.spotify.com/v1/audio-analysis/4xKQtLZn8m2d2KJy13ZujE"/>
    <n v="379004"/>
    <x v="0"/>
    <n v="10"/>
    <x v="3"/>
  </r>
  <r>
    <s v="https://api.spotify.com/v1/tracks/00imgaPlYRrMGn9o83hfmk"/>
    <x v="367"/>
    <s v="00imgaPlYRrMGn9o83hfmk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"/>
    <n v="0.52400000000000002"/>
    <n v="0.23300000000000001"/>
    <x v="11"/>
    <n v="-12.991"/>
    <n v="0"/>
    <n v="0.104"/>
    <n v="0.86899999999999999"/>
    <s v="4.59e-06"/>
    <n v="0.36899999999999999"/>
    <n v="0.58499999999999996"/>
    <n v="175.80500000000001"/>
    <s v="audio_features"/>
    <s v="spotify:track:2krESug6AyfOL07tlaGwts"/>
    <s v="https://api.spotify.com/v1/tracks/2krESug6AyfOL07tlaGwts"/>
    <s v="https://api.spotify.com/v1/audio-analysis/2krESug6AyfOL07tlaGwts"/>
    <n v="198005"/>
    <x v="0"/>
    <n v="4"/>
    <x v="8"/>
  </r>
  <r>
    <s v="https://api.spotify.com/v1/tracks/3zakx7RAwdkUQlOoQ7SJRt"/>
    <x v="368"/>
    <s v="3zakx7RAwdkUQlOoQ7SJRt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5BozIJTTNCufaZpjhy2der'}, 'href': 'https://api.spotify.com/v1/artists/5BozIJTTNCufaZpjhy2der', 'id': '5BozIJTTNCufaZpjhy2der', 'name': 'Dahi', 'type': 'artist', 'uri': 'spotify:artist:5BozIJTTNCufaZpjhy2der'}, 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443"/>
    <n v="0.72"/>
    <x v="8"/>
    <n v="-3.7429999999999999"/>
    <n v="0"/>
    <n v="7.3300000000000004E-2"/>
    <n v="6.6900000000000001E-2"/>
    <n v="0"/>
    <n v="9.0899999999999995E-2"/>
    <n v="0.374"/>
    <n v="89.378"/>
    <s v="audio_features"/>
    <s v="spotify:track:6N9U1wkWniSXD4TKD4ln0h"/>
    <s v="https://api.spotify.com/v1/tracks/6N9U1wkWniSXD4TKD4ln0h"/>
    <s v="https://api.spotify.com/v1/audio-analysis/6N9U1wkWniSXD4TKD4ln0h"/>
    <n v="301304"/>
    <x v="0"/>
    <n v="0"/>
    <x v="2"/>
  </r>
  <r>
    <s v="https://api.spotify.com/v1/tracks/4xKQtLZn8m2d2KJy13ZujE"/>
    <x v="369"/>
    <s v="4xKQtLZn8m2d2KJy13ZujE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"/>
    <n v="0.78300000000000003"/>
    <n v="0.48"/>
    <x v="11"/>
    <n v="-9.1820000000000004"/>
    <n v="0"/>
    <n v="0.251"/>
    <n v="0.25800000000000001"/>
    <s v="4.73e-06"/>
    <n v="0.30499999999999999"/>
    <n v="0.36399999999999999"/>
    <n v="133.08600000000001"/>
    <s v="audio_features"/>
    <s v="spotify:track:48oQGynnS8RLiYRFsJ6pDL"/>
    <s v="https://api.spotify.com/v1/tracks/48oQGynnS8RLiYRFsJ6pDL"/>
    <s v="https://api.spotify.com/v1/audio-analysis/48oQGynnS8RLiYRFsJ6pDL"/>
    <n v="198004"/>
    <x v="0"/>
    <n v="2"/>
    <x v="11"/>
  </r>
  <r>
    <s v="https://api.spotify.com/v1/tracks/2krESug6AyfOL07tlaGwts"/>
    <x v="370"/>
    <s v="2krESug6AyfOL07tlaGwts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3DiDSECUqqY1AuBP8qtaIa'}, 'href': 'https://api.spotify.com/v1/artists/3DiDSECUqqY1AuBP8qtaIa', 'id': '3DiDSECUqqY1AuBP8qtaIa', 'name': 'Alicia Keys', 'type': 'artist', 'uri': 'spotify:artist:3DiDSECUqqY1AuBP8qtaIa'}]"/>
    <n v="0.51"/>
    <n v="0.27200000000000002"/>
    <x v="9"/>
    <n v="-13.763"/>
    <n v="0"/>
    <n v="5.57E-2"/>
    <n v="0.30299999999999999"/>
    <n v="0"/>
    <n v="9.5799999999999996E-2"/>
    <n v="0.435"/>
    <n v="143.98400000000001"/>
    <s v="audio_features"/>
    <s v="spotify:track:2c2tlXfEmLgUNvxngIi1qL"/>
    <s v="https://api.spotify.com/v1/tracks/2c2tlXfEmLgUNvxngIi1qL"/>
    <s v="https://api.spotify.com/v1/audio-analysis/2c2tlXfEmLgUNvxngIi1qL"/>
    <n v="247080"/>
    <x v="0"/>
    <n v="5"/>
    <x v="5"/>
  </r>
  <r>
    <s v="https://api.spotify.com/v1/tracks/6N9U1wkWniSXD4TKD4ln0h"/>
    <x v="371"/>
    <s v="6N9U1wkWniSXD4TKD4ln0h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3TVXtAsR1Inumwj472S9r4'}, 'href': 'https://api.spotify.com/v1/artists/3TVXtAsR1Inumwj472S9r4', 'id': '3TVXtAsR1Inumwj472S9r4', 'name': 'Drake', 'type': 'artist', 'uri': 'spotify:artist:3TVXtAsR1Inumwj472S9r4'}, {'external_urls': {'spotify': 'https://open.spotify.com/artist/0KuF7reCTOZwV7YJnHQqgr'}, 'href': 'https://api.spotify.com/v1/artists/0KuF7reCTOZwV7YJnHQqgr', 'id': '0KuF7reCTOZwV7YJnHQqgr', 'name': 'The Neptunes', 'type': 'artist', 'uri': 'spotify:artist:0KuF7reCTOZwV7YJnHQqgr'}]"/>
    <n v="0.88900000000000001"/>
    <n v="0.48899999999999999"/>
    <x v="6"/>
    <n v="-8.5869999999999997"/>
    <n v="0"/>
    <n v="0.108"/>
    <n v="2.0899999999999998E-2"/>
    <s v="1.78e-05"/>
    <n v="8.14E-2"/>
    <n v="0.84299999999999997"/>
    <n v="93.039000000000001"/>
    <s v="audio_features"/>
    <s v="spotify:track:01VzuxoBYMAJLObfU0w6dI"/>
    <s v="https://api.spotify.com/v1/tracks/01VzuxoBYMAJLObfU0w6dI"/>
    <s v="https://api.spotify.com/v1/audio-analysis/01VzuxoBYMAJLObfU0w6dI"/>
    <n v="192011"/>
    <x v="0"/>
    <n v="0"/>
    <x v="3"/>
  </r>
  <r>
    <s v="https://api.spotify.com/v1/tracks/48oQGynnS8RLiYRFsJ6pDL"/>
    <x v="372"/>
    <s v="48oQGynnS8RLiYRFsJ6pDL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0gY0jm6QAzJCAslmZC3T35'}, 'href': 'https://api.spotify.com/v1/artists/0gY0jm6QAzJCAslmZC3T35', 'id': '0gY0jm6QAzJCAslmZC3T35', 'name': 'Joony', 'type': 'artist', 'uri': 'spotify:artist:0gY0jm6QAzJCAslmZC3T35'}]"/>
    <n v="0.72599999999999998"/>
    <n v="0.35299999999999998"/>
    <x v="6"/>
    <n v="-10.273"/>
    <n v="1"/>
    <n v="0.105"/>
    <n v="0.65"/>
    <n v="2E-3"/>
    <n v="0.224"/>
    <n v="0.503"/>
    <n v="137.66"/>
    <s v="audio_features"/>
    <s v="spotify:track:2IlT65thKQQw248mhk2PjQ"/>
    <s v="https://api.spotify.com/v1/tracks/2IlT65thKQQw248mhk2PjQ"/>
    <s v="https://api.spotify.com/v1/audio-analysis/2IlT65thKQQw248mhk2PjQ"/>
    <n v="169014"/>
    <x v="0"/>
    <n v="5"/>
    <x v="10"/>
  </r>
  <r>
    <s v="https://api.spotify.com/v1/tracks/2c2tlXfEmLgUNvxngIi1qL"/>
    <x v="373"/>
    <s v="2c2tlXfEmLgUNvxngIi1qL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"/>
    <n v="0.80400000000000005"/>
    <n v="0.67400000000000004"/>
    <x v="4"/>
    <n v="-5.4530000000000003"/>
    <n v="0"/>
    <n v="3.3300000000000003E-2"/>
    <n v="0.29399999999999998"/>
    <s v="1.18e-06"/>
    <n v="0.115"/>
    <n v="0.29199999999999998"/>
    <n v="99.968000000000004"/>
    <s v="audio_features"/>
    <s v="spotify:track:6Xom58OOXk2SoU711L2IXO"/>
    <s v="https://api.spotify.com/v1/tracks/6Xom58OOXk2SoU711L2IXO"/>
    <s v="https://api.spotify.com/v1/audio-analysis/6Xom58OOXk2SoU711L2IXO"/>
    <n v="245940"/>
    <x v="0"/>
    <n v="6"/>
    <x v="5"/>
  </r>
  <r>
    <s v="https://api.spotify.com/v1/tracks/01VzuxoBYMAJLObfU0w6dI"/>
    <x v="374"/>
    <s v="01VzuxoBYMAJLObfU0w6dI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, {'external_urls': {'spotify': 'https://open.spotify.com/artist/48Py72qV4J4hzvJXXRDNz0'}, 'href': 'https://api.spotify.com/v1/artists/48Py72qV4J4hzvJXXRDNz0', 'id': '48Py72qV4J4hzvJXXRDNz0', 'name': &quot;Tre' Amani&quot;, 'type': 'artist', 'uri': 'spotify:artist:48Py72qV4J4hzvJXXRDNz0'}]"/>
    <n v="0.65"/>
    <n v="0.71499999999999997"/>
    <x v="4"/>
    <n v="-5.1980000000000004"/>
    <n v="0"/>
    <n v="0.253"/>
    <n v="9.9299999999999999E-2"/>
    <n v="2.9100000000000003E-4"/>
    <n v="0.126"/>
    <n v="0.187"/>
    <n v="106.672"/>
    <s v="audio_features"/>
    <s v="spotify:track:1IHWl5LamUGEuP4ozKQSXZ"/>
    <s v="https://api.spotify.com/v1/tracks/1IHWl5LamUGEuP4ozKQSXZ"/>
    <s v="https://api.spotify.com/v1/audio-analysis/1IHWl5LamUGEuP4ozKQSXZ"/>
    <n v="243717"/>
    <x v="0"/>
    <n v="11"/>
    <x v="1"/>
  </r>
  <r>
    <s v="https://api.spotify.com/v1/tracks/2IlT65thKQQw248mhk2PjQ"/>
    <x v="375"/>
    <s v="2IlT65thKQQw248mhk2PjQ"/>
    <s v="[{'external_urls': {'spotify': 'https://open.spotify.com/artist/3tlXnStJ1fFhdScmQeLpuG'}, 'href': 'https://api.spotify.com/v1/artists/3tlXnStJ1fFhdScmQeLpuG', 'id': '3tlXnStJ1fFhdScmQeLpuG', 'name': 'Brent Faiyaz', 'type': 'artist', 'uri': 'spotify:artist:3tlXnStJ1fFhdScmQeLpuG'}]"/>
    <n v="0.79500000000000004"/>
    <n v="0.68400000000000005"/>
    <x v="5"/>
    <n v="-3.9710000000000001"/>
    <n v="0"/>
    <n v="4.19E-2"/>
    <n v="2.2499999999999999E-2"/>
    <n v="0"/>
    <n v="0.65800000000000003"/>
    <n v="0.41899999999999998"/>
    <n v="114.011"/>
    <s v="audio_features"/>
    <s v="spotify:track:41oY4WCTj5kccfesTVFnvN"/>
    <s v="https://api.spotify.com/v1/tracks/41oY4WCTj5kccfesTVFnvN"/>
    <s v="https://api.spotify.com/v1/audio-analysis/41oY4WCTj5kccfesTVFnvN"/>
    <n v="237895"/>
    <x v="0"/>
    <n v="11"/>
    <x v="3"/>
  </r>
  <r>
    <s v="https://api.spotify.com/v1/tracks/6Xom58OOXk2SoU711L2IXO"/>
    <x v="376"/>
    <s v="6Xom58OOXk2SoU711L2IXO"/>
    <s v="[{'external_urls': {'spotify': 'https://open.spotify.com/artist/4q3ewBCX7sLwd24euuV69X'}, 'href': 'https://api.spotify.com/v1/artists/4q3ewBCX7sLwd24euuV69X', 'id': '4q3ewBCX7sLwd24euuV69X', 'name': 'Bad Bunny', 'type': 'artist', 'uri': 'spotify:artist:4q3ewBCX7sLwd24euuV69X'}]"/>
    <n v="0.66700000000000004"/>
    <n v="0.59099999999999997"/>
    <x v="2"/>
    <n v="-8.4559999999999995"/>
    <n v="0"/>
    <n v="3.3000000000000002E-2"/>
    <n v="0.41399999999999998"/>
    <n v="0"/>
    <n v="0.157"/>
    <n v="0.434"/>
    <n v="97.564999999999998"/>
    <s v="audio_features"/>
    <s v="spotify:track:5PSYn0XVImstXPFFDtajEK"/>
    <s v="https://api.spotify.com/v1/tracks/5PSYn0XVImstXPFFDtajEK"/>
    <s v="https://api.spotify.com/v1/audio-analysis/5PSYn0XVImstXPFFDtajEK"/>
    <n v="178265"/>
    <x v="1"/>
    <n v="6"/>
    <x v="11"/>
  </r>
  <r>
    <s v="https://api.spotify.com/v1/tracks/1IHWl5LamUGEuP4ozKQSXZ"/>
    <x v="377"/>
    <s v="1IHWl5LamUGEuP4ozKQSXZ"/>
    <s v="[{'external_urls': {'spotify': 'https://open.spotify.com/artist/4q3ewBCX7sLwd24euuV69X'}, 'href': 'https://api.spotify.com/v1/artists/4q3ewBCX7sLwd24euuV69X', 'id': '4q3ewBCX7sLwd24euuV69X', 'name': 'Bad Bunny', 'type': 'artist', 'uri': 'spotify:artist:4q3ewBCX7sLwd24euuV69X'}]"/>
    <n v="0.78200000000000003"/>
    <n v="0.47599999999999998"/>
    <x v="10"/>
    <n v="-10.972"/>
    <n v="1"/>
    <n v="0.23899999999999999"/>
    <n v="9.4200000000000006E-2"/>
    <s v="2.2e-05"/>
    <n v="0.16200000000000001"/>
    <n v="0.27"/>
    <n v="135.024"/>
    <s v="audio_features"/>
    <s v="spotify:track:6wj7wjtegmkziorQ2tt5Pz"/>
    <s v="https://api.spotify.com/v1/tracks/6wj7wjtegmkziorQ2tt5Pz"/>
    <s v="https://api.spotify.com/v1/audio-analysis/6wj7wjtegmkziorQ2tt5Pz"/>
    <n v="227556"/>
    <x v="0"/>
    <n v="2"/>
    <x v="0"/>
  </r>
  <r>
    <s v="https://api.spotify.com/v1/tracks/41oY4WCTj5kccfesTVFnvN"/>
    <x v="378"/>
    <s v="41oY4WCTj5kccfesTVFnvN"/>
    <s v="[{'external_urls': {'spotify': 'https://open.spotify.com/artist/4q3ewBCX7sLwd24euuV69X'}, 'href': 'https://api.spotify.com/v1/artists/4q3ewBCX7sLwd24euuV69X', 'id': '4q3ewBCX7sLwd24euuV69X', 'name': 'Bad Bunny', 'type': 'artist', 'uri': 'spotify:artist:4q3ewBCX7sLwd24euuV69X'}, {'external_urls': {'spotify': 'https://open.spotify.com/artist/6nVcHLIgY5pE2YCl8ubca1'}, 'href': 'https://api.spotify.com/v1/artists/6nVcHLIgY5pE2YCl8ubca1', 'id': '6nVcHLIgY5pE2YCl8ubca1', 'name': 'Jhayco', 'type': 'artist', 'uri': 'spotify:artist:6nVcHLIgY5pE2YCl8ubca1'}]"/>
    <n v="0.57099999999999995"/>
    <n v="0.72399999999999998"/>
    <x v="2"/>
    <n v="-7.8710000000000004"/>
    <n v="0"/>
    <n v="0.13400000000000001"/>
    <n v="0.11899999999999999"/>
    <s v="4.35e-06"/>
    <n v="0.42299999999999999"/>
    <n v="0.52800000000000002"/>
    <n v="76.013999999999996"/>
    <s v="audio_features"/>
    <s v="spotify:track:4iMzpYxUO5RiZkGmNKRCMh"/>
    <s v="https://api.spotify.com/v1/tracks/4iMzpYxUO5RiZkGmNKRCMh"/>
    <s v="https://api.spotify.com/v1/audio-analysis/4iMzpYxUO5RiZkGmNKRCMh"/>
    <n v="224630"/>
    <x v="0"/>
    <n v="10"/>
    <x v="1"/>
  </r>
  <r>
    <s v="https://api.spotify.com/v1/tracks/5PSYn0XVImstXPFFDtajEK"/>
    <x v="379"/>
    <s v="5PSYn0XVImstXPFFDtajEK"/>
    <s v="[{'external_urls': {'spotify': 'https://open.spotify.com/artist/4fxd5Ee7UefO4CUXgwJ7IP'}, 'href': 'https://api.spotify.com/v1/artists/4fxd5Ee7UefO4CUXgwJ7IP', 'id': '4fxd5Ee7UefO4CUXgwJ7IP', 'name': 'Giveon', 'type': 'artist', 'uri': 'spotify:artist:4fxd5Ee7UefO4CUXgwJ7IP'}]"/>
    <n v="0.57399999999999995"/>
    <n v="0.56699999999999995"/>
    <x v="8"/>
    <n v="-7.1260000000000003"/>
    <n v="0"/>
    <n v="0.46500000000000002"/>
    <n v="0.16400000000000001"/>
    <n v="0"/>
    <n v="0.25800000000000001"/>
    <n v="0.52600000000000002"/>
    <n v="75.965000000000003"/>
    <s v="audio_features"/>
    <s v="spotify:track:46b23Nj2UftnN8jSWz4VR5"/>
    <s v="https://api.spotify.com/v1/tracks/46b23Nj2UftnN8jSWz4VR5"/>
    <s v="https://api.spotify.com/v1/audio-analysis/46b23Nj2UftnN8jSWz4VR5"/>
    <n v="229938"/>
    <x v="0"/>
    <n v="10"/>
    <x v="1"/>
  </r>
  <r>
    <s v="https://api.spotify.com/v1/tracks/6wj7wjtegmkziorQ2tt5Pz"/>
    <x v="380"/>
    <s v="6wj7wjtegmkziorQ2tt5Pz"/>
    <s v="[{'external_urls': {'spotify': 'https://open.spotify.com/artist/6U3ybJ9UHNKEdsH7ktGBZ7'}, 'href': 'https://api.spotify.com/v1/artists/6U3ybJ9UHNKEdsH7ktGBZ7', 'id': '6U3ybJ9UHNKEdsH7ktGBZ7', 'name': 'JID', 'type': 'artist', 'uri': 'spotify:artist:6U3ybJ9UHNKEdsH7ktGBZ7'}, {'external_urls': {'spotify': 'https://open.spotify.com/artist/4mwdnO2jZrMmMVrjcHsZBv'}, 'href': 'https://api.spotify.com/v1/artists/4mwdnO2jZrMmMVrjcHsZBv', 'id': '4mwdnO2jZrMmMVrjcHsZBv', 'name': 'Kenny Mason', 'type': 'artist', 'uri': 'spotify:artist:4mwdnO2jZrMmMVrjcHsZBv'}]"/>
    <n v="0.76500000000000001"/>
    <n v="0.501"/>
    <x v="2"/>
    <n v="-6.64"/>
    <n v="0"/>
    <n v="0.252"/>
    <n v="0.62"/>
    <n v="0"/>
    <n v="0.13500000000000001"/>
    <n v="0.72099999999999997"/>
    <n v="130.173"/>
    <s v="audio_features"/>
    <s v="spotify:track:60pZpM5WjUBQvaQ5E37XW6"/>
    <s v="https://api.spotify.com/v1/tracks/60pZpM5WjUBQvaQ5E37XW6"/>
    <s v="https://api.spotify.com/v1/audio-analysis/60pZpM5WjUBQvaQ5E37XW6"/>
    <n v="235424"/>
    <x v="0"/>
    <n v="2"/>
    <x v="9"/>
  </r>
  <r>
    <s v="https://api.spotify.com/v1/tracks/4iMzpYxUO5RiZkGmNKRCMh"/>
    <x v="381"/>
    <s v="4iMzpYxUO5RiZkGmNKRCMh"/>
    <s v="[{'external_urls': {'spotify': 'https://open.spotify.com/artist/6U3ybJ9UHNKEdsH7ktGBZ7'}, 'href': 'https://api.spotify.com/v1/artists/6U3ybJ9UHNKEdsH7ktGBZ7', 'id': '6U3ybJ9UHNKEdsH7ktGBZ7', 'name': 'JID', 'type': 'artist', 'uri': 'spotify:artist:6U3ybJ9UHNKEdsH7ktGBZ7'}]"/>
    <n v="0.64500000000000002"/>
    <n v="0.53400000000000003"/>
    <x v="7"/>
    <n v="-10.8"/>
    <n v="0"/>
    <n v="4.7899999999999998E-2"/>
    <n v="0.157"/>
    <n v="0"/>
    <n v="8.6300000000000002E-2"/>
    <n v="0.46300000000000002"/>
    <n v="105.02"/>
    <s v="audio_features"/>
    <s v="spotify:track:3azJifCSqg9fRij2yKIbWz"/>
    <s v="https://api.spotify.com/v1/tracks/3azJifCSqg9fRij2yKIbWz"/>
    <s v="https://api.spotify.com/v1/audio-analysis/3azJifCSqg9fRij2yKIbWz"/>
    <n v="226467"/>
    <x v="0"/>
    <n v="11"/>
    <x v="1"/>
  </r>
  <r>
    <s v="https://api.spotify.com/v1/tracks/46b23Nj2UftnN8jSWz4VR5"/>
    <x v="382"/>
    <s v="46b23Nj2UftnN8jSWz4VR5"/>
    <s v="[{'external_urls': {'spotify': 'https://open.spotify.com/artist/6U3ybJ9UHNKEdsH7ktGBZ7'}, 'href': 'https://api.spotify.com/v1/artists/6U3ybJ9UHNKEdsH7ktGBZ7', 'id': '6U3ybJ9UHNKEdsH7ktGBZ7', 'name': 'JID', 'type': 'artist', 'uri': 'spotify:artist:6U3ybJ9UHNKEdsH7ktGBZ7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, {'external_urls': {'spotify': 'https://open.spotify.com/artist/3IJ21966TwNZI24MwZHMu4'}, 'href': 'https://api.spotify.com/v1/artists/3IJ21966TwNZI24MwZHMu4', 'id': '3IJ21966TwNZI24MwZHMu4', 'name': 'Baby Tate', 'type': 'artist', 'uri': 'spotify:artist:3IJ21966TwNZI24MwZHMu4'}]"/>
    <n v="0.67600000000000005"/>
    <n v="0.65900000000000003"/>
    <x v="5"/>
    <n v="-5.1230000000000002"/>
    <n v="0"/>
    <n v="4.7600000000000003E-2"/>
    <n v="0.19400000000000001"/>
    <n v="0"/>
    <n v="0.28299999999999997"/>
    <n v="0.59499999999999997"/>
    <n v="134.98500000000001"/>
    <s v="audio_features"/>
    <s v="spotify:track:6ieWL5CLN9WdC875guWtMe"/>
    <s v="https://api.spotify.com/v1/tracks/6ieWL5CLN9WdC875guWtMe"/>
    <s v="https://api.spotify.com/v1/audio-analysis/6ieWL5CLN9WdC875guWtMe"/>
    <n v="193994"/>
    <x v="0"/>
    <n v="8"/>
    <x v="3"/>
  </r>
  <r>
    <s v="https://api.spotify.com/v1/tracks/60pZpM5WjUBQvaQ5E37XW6"/>
    <x v="383"/>
    <s v="60pZpM5WjUBQvaQ5E37XW6"/>
    <s v="[{'external_urls': {'spotify': 'https://open.spotify.com/artist/6U3ybJ9UHNKEdsH7ktGBZ7'}, 'href': 'https://api.spotify.com/v1/artists/6U3ybJ9UHNKEdsH7ktGBZ7', 'id': '6U3ybJ9UHNKEdsH7ktGBZ7', 'name': 'JID', 'type': 'artist', 'uri': 'spotify:artist:6U3ybJ9UHNKEdsH7ktGBZ7'}, {'external_urls': {'spotify': 'https://open.spotify.com/artist/3hcs9uc56yIGFCSy9leWe7'}, 'href': 'https://api.spotify.com/v1/artists/3hcs9uc56yIGFCSy9leWe7', 'id': '3hcs9uc56yIGFCSy9leWe7', 'name': 'Lil Durk', 'type': 'artist', 'uri': 'spotify:artist:3hcs9uc56yIGFCSy9leWe7'}]"/>
    <n v="0.378"/>
    <n v="0.504"/>
    <x v="5"/>
    <n v="-8.3829999999999991"/>
    <n v="1"/>
    <n v="7.3300000000000004E-2"/>
    <n v="0.111"/>
    <n v="2.4800000000000001E-4"/>
    <n v="0.113"/>
    <n v="0.36"/>
    <n v="78.290000000000006"/>
    <s v="audio_features"/>
    <s v="spotify:track:2G7q7mDahLOYJL5hgbahk7"/>
    <s v="https://api.spotify.com/v1/tracks/2G7q7mDahLOYJL5hgbahk7"/>
    <s v="https://api.spotify.com/v1/audio-analysis/2G7q7mDahLOYJL5hgbahk7"/>
    <n v="262833"/>
    <x v="0"/>
    <n v="7"/>
    <x v="3"/>
  </r>
  <r>
    <s v="https://api.spotify.com/v1/tracks/3azJifCSqg9fRij2yKIbWz"/>
    <x v="384"/>
    <s v="3azJifCSqg9fRij2yKIbWz"/>
    <s v="[{'external_urls': {'spotify': 'https://open.spotify.com/artist/2jku7tDXc6XoB6MO2hFuqg'}, 'href': 'https://api.spotify.com/v1/artists/2jku7tDXc6XoB6MO2hFuqg', 'id': '2jku7tDXc6XoB6MO2hFuqg', 'name': 'Tory Lanez', 'type': 'artist', 'uri': 'spotify:artist:2jku7tDXc6XoB6MO2hFuqg'}]"/>
    <n v="0.72799999999999998"/>
    <n v="0.64500000000000002"/>
    <x v="10"/>
    <n v="-5.8479999999999999"/>
    <n v="0"/>
    <n v="0.191"/>
    <n v="1.3599999999999999E-2"/>
    <n v="0"/>
    <n v="0.16200000000000001"/>
    <n v="0.157"/>
    <n v="77.007000000000005"/>
    <s v="audio_features"/>
    <s v="spotify:track:4THNDOymL2SPjujONNHVGW"/>
    <s v="https://api.spotify.com/v1/tracks/4THNDOymL2SPjujONNHVGW"/>
    <s v="https://api.spotify.com/v1/audio-analysis/4THNDOymL2SPjujONNHVGW"/>
    <n v="202563"/>
    <x v="0"/>
    <n v="7"/>
    <x v="0"/>
  </r>
  <r>
    <s v="https://api.spotify.com/v1/tracks/6ieWL5CLN9WdC875guWtMe"/>
    <x v="385"/>
    <s v="6ieWL5CLN9WdC875guWtMe"/>
    <s v="[{'external_urls': {'spotify': 'https://open.spotify.com/artist/2jku7tDXc6XoB6MO2hFuqg'}, 'href': 'https://api.spotify.com/v1/artists/2jku7tDXc6XoB6MO2hFuqg', 'id': '2jku7tDXc6XoB6MO2hFuqg', 'name': 'Tory Lanez', 'type': 'artist', 'uri': 'spotify:artist:2jku7tDXc6XoB6MO2hFuqg'}]"/>
    <n v="0.48699999999999999"/>
    <n v="0.64900000000000002"/>
    <x v="0"/>
    <n v="-8.2870000000000008"/>
    <n v="1"/>
    <n v="0.27800000000000002"/>
    <n v="5.4100000000000002E-2"/>
    <n v="0"/>
    <n v="0.16700000000000001"/>
    <n v="0.13300000000000001"/>
    <n v="100.03400000000001"/>
    <s v="audio_features"/>
    <s v="spotify:track:5XaN6ktVaeP0Vg8BDUgezJ"/>
    <s v="https://api.spotify.com/v1/tracks/5XaN6ktVaeP0Vg8BDUgezJ"/>
    <s v="https://api.spotify.com/v1/audio-analysis/5XaN6ktVaeP0Vg8BDUgezJ"/>
    <n v="242500"/>
    <x v="0"/>
    <n v="6"/>
    <x v="0"/>
  </r>
  <r>
    <s v="https://api.spotify.com/v1/tracks/2G7q7mDahLOYJL5hgbahk7"/>
    <x v="386"/>
    <s v="2G7q7mDahLOYJL5hgbahk7"/>
    <s v="[{'external_urls': {'spotify': 'https://open.spotify.com/artist/2jku7tDXc6XoB6MO2hFuqg'}, 'href': 'https://api.spotify.com/v1/artists/2jku7tDXc6XoB6MO2hFuqg', 'id': '2jku7tDXc6XoB6MO2hFuqg', 'name': 'Tory Lanez', 'type': 'artist', 'uri': 'spotify:artist:2jku7tDXc6XoB6MO2hFuqg'}]"/>
    <n v="0.79100000000000004"/>
    <n v="0.50600000000000001"/>
    <x v="3"/>
    <n v="-7.1379999999999999"/>
    <n v="1"/>
    <n v="0.113"/>
    <n v="2.0799999999999999E-2"/>
    <n v="0"/>
    <n v="9.6199999999999994E-2"/>
    <n v="0.5"/>
    <n v="161.07400000000001"/>
    <s v="audio_features"/>
    <s v="spotify:track:6NrB2hKwlyVfFY8qhKc8U6"/>
    <s v="https://api.spotify.com/v1/tracks/6NrB2hKwlyVfFY8qhKc8U6"/>
    <s v="https://api.spotify.com/v1/audio-analysis/6NrB2hKwlyVfFY8qhKc8U6"/>
    <n v="145918"/>
    <x v="0"/>
    <n v="1"/>
    <x v="1"/>
  </r>
  <r>
    <s v="https://api.spotify.com/v1/tracks/4THNDOymL2SPjujONNHVGW"/>
    <x v="387"/>
    <s v="4THNDOymL2SPjujONNHVGW"/>
    <s v="[{'external_urls': {'spotify': 'https://open.spotify.com/artist/2jku7tDXc6XoB6MO2hFuqg'}, 'href': 'https://api.spotify.com/v1/artists/2jku7tDXc6XoB6MO2hFuqg', 'id': '2jku7tDXc6XoB6MO2hFuqg', 'name': 'Tory Lanez', 'type': 'artist', 'uri': 'spotify:artist:2jku7tDXc6XoB6MO2hFuqg'}]"/>
    <n v="0.83699999999999997"/>
    <n v="0.46300000000000002"/>
    <x v="8"/>
    <n v="-9.2550000000000008"/>
    <n v="1"/>
    <n v="6.2700000000000006E-2"/>
    <n v="0.26400000000000001"/>
    <n v="0"/>
    <n v="0.156"/>
    <n v="0.504"/>
    <n v="98.015000000000001"/>
    <s v="audio_features"/>
    <s v="spotify:track:4XpEKhMJYM5u0ftbXYGodA"/>
    <s v="https://api.spotify.com/v1/tracks/4XpEKhMJYM5u0ftbXYGodA"/>
    <s v="https://api.spotify.com/v1/audio-analysis/4XpEKhMJYM5u0ftbXYGodA"/>
    <n v="259000"/>
    <x v="0"/>
    <n v="6"/>
    <x v="5"/>
  </r>
  <r>
    <s v="https://api.spotify.com/v1/tracks/5XaN6ktVaeP0Vg8BDUgezJ"/>
    <x v="388"/>
    <s v="5XaN6ktVaeP0Vg8BDUgezJ"/>
    <s v="[{'external_urls': {'spotify': 'https://open.spotify.com/artist/2jku7tDXc6XoB6MO2hFuqg'}, 'href': 'https://api.spotify.com/v1/artists/2jku7tDXc6XoB6MO2hFuqg', 'id': '2jku7tDXc6XoB6MO2hFuqg', 'name': 'Tory Lanez', 'type': 'artist', 'uri': 'spotify:artist:2jku7tDXc6XoB6MO2hFuqg'}]"/>
    <n v="0.61899999999999999"/>
    <n v="0.29899999999999999"/>
    <x v="8"/>
    <n v="-9.1829999999999998"/>
    <n v="0"/>
    <n v="2.8299999999999999E-2"/>
    <n v="0.34799999999999998"/>
    <n v="0"/>
    <n v="0.157"/>
    <n v="0.36899999999999999"/>
    <n v="114.79900000000001"/>
    <s v="audio_features"/>
    <s v="spotify:track:7GypRHZMWmb81zN90Phu9y"/>
    <s v="https://api.spotify.com/v1/tracks/7GypRHZMWmb81zN90Phu9y"/>
    <s v="https://api.spotify.com/v1/audio-analysis/7GypRHZMWmb81zN90Phu9y"/>
    <n v="175150"/>
    <x v="1"/>
    <n v="3"/>
    <x v="5"/>
  </r>
  <r>
    <s v="https://api.spotify.com/v1/tracks/6NrB2hKwlyVfFY8qhKc8U6"/>
    <x v="389"/>
    <s v="6NrB2hKwlyVfFY8qhKc8U6"/>
    <s v="[{'external_urls': {'spotify': 'https://open.spotify.com/artist/2jku7tDXc6XoB6MO2hFuqg'}, 'href': 'https://api.spotify.com/v1/artists/2jku7tDXc6XoB6MO2hFuqg', 'id': '2jku7tDXc6XoB6MO2hFuqg', 'name': 'Tory Lanez', 'type': 'artist', 'uri': 'spotify:artist:2jku7tDXc6XoB6MO2hFuqg'}]"/>
    <n v="0.70699999999999996"/>
    <n v="0.58699999999999997"/>
    <x v="4"/>
    <n v="-5.3380000000000001"/>
    <n v="0"/>
    <n v="0.17399999999999999"/>
    <n v="0.13400000000000001"/>
    <s v="2.34e-06"/>
    <n v="0.2"/>
    <n v="0.46200000000000002"/>
    <n v="116.691"/>
    <s v="audio_features"/>
    <s v="spotify:track:70UV1HmppYUxBI6yCev4d5"/>
    <s v="https://api.spotify.com/v1/tracks/70UV1HmppYUxBI6yCev4d5"/>
    <s v="https://api.spotify.com/v1/audio-analysis/70UV1HmppYUxBI6yCev4d5"/>
    <n v="182667"/>
    <x v="0"/>
    <n v="3"/>
    <x v="1"/>
  </r>
  <r>
    <s v="https://api.spotify.com/v1/tracks/4XpEKhMJYM5u0ftbXYGodA"/>
    <x v="390"/>
    <s v="4XpEKhMJYM5u0ftbXYGodA"/>
    <s v="[{'external_urls': {'spotify': 'https://open.spotify.com/artist/2jku7tDXc6XoB6MO2hFuqg'}, 'href': 'https://api.spotify.com/v1/artists/2jku7tDXc6XoB6MO2hFuqg', 'id': '2jku7tDXc6XoB6MO2hFuqg', 'name': 'Tory Lanez', 'type': 'artist', 'uri': 'spotify:artist:2jku7tDXc6XoB6MO2hFuqg'}]"/>
    <n v="0.80400000000000005"/>
    <n v="0.52400000000000002"/>
    <x v="8"/>
    <n v="-5.7750000000000004"/>
    <n v="0"/>
    <n v="4.8000000000000001E-2"/>
    <n v="9.9199999999999997E-2"/>
    <n v="0"/>
    <n v="0.38700000000000001"/>
    <n v="0.13200000000000001"/>
    <n v="111.96899999999999"/>
    <s v="audio_features"/>
    <s v="spotify:track:4qf2G3v1ychaRZ0glmrkES"/>
    <s v="https://api.spotify.com/v1/tracks/4qf2G3v1ychaRZ0glmrkES"/>
    <s v="https://api.spotify.com/v1/audio-analysis/4qf2G3v1ychaRZ0glmrkES"/>
    <n v="188587"/>
    <x v="0"/>
    <n v="11"/>
    <x v="1"/>
  </r>
  <r>
    <s v="https://api.spotify.com/v1/tracks/7GypRHZMWmb81zN90Phu9y"/>
    <x v="391"/>
    <s v="7GypRHZMWmb81zN90Phu9y"/>
    <s v="[{'external_urls': {'spotify': 'https://open.spotify.com/artist/4fxd5Ee7UefO4CUXgwJ7IP'}, 'href': 'https://api.spotify.com/v1/artists/4fxd5Ee7UefO4CUXgwJ7IP', 'id': '4fxd5Ee7UefO4CUXgwJ7IP', 'name': 'Giveon', 'type': 'artist', 'uri': 'spotify:artist:4fxd5Ee7UefO4CUXgwJ7IP'}]"/>
    <n v="0.78200000000000003"/>
    <n v="0.53400000000000003"/>
    <x v="10"/>
    <n v="-7.5259999999999998"/>
    <n v="0"/>
    <n v="0.26200000000000001"/>
    <n v="0.158"/>
    <n v="0"/>
    <n v="0.14599999999999999"/>
    <n v="0.47599999999999998"/>
    <n v="119.5"/>
    <s v="audio_features"/>
    <s v="spotify:track:7Ap7Fpqnh2BUQBQxbLEC9I"/>
    <s v="https://api.spotify.com/v1/tracks/7Ap7Fpqnh2BUQBQxbLEC9I"/>
    <s v="https://api.spotify.com/v1/audio-analysis/7Ap7Fpqnh2BUQBQxbLEC9I"/>
    <n v="194787"/>
    <x v="0"/>
    <n v="3"/>
    <x v="0"/>
  </r>
  <r>
    <s v="https://api.spotify.com/v1/tracks/70UV1HmppYUxBI6yCev4d5"/>
    <x v="392"/>
    <s v="70UV1HmppYUxBI6yCev4d5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1RyvyyTE3xzB2ZywiAwp0i'}, 'href': 'https://api.spotify.com/v1/artists/1RyvyyTE3xzB2ZywiAwp0i', 'id': '1RyvyyTE3xzB2ZywiAwp0i', 'name': 'Future', 'type': 'artist', 'uri': 'spotify:artist:1RyvyyTE3xzB2ZywiAwp0i'}, {'external_urls': {'spotify': 'https://open.spotify.com/artist/7bXgB6jMjp9ATFy66eO08Z'}, 'href': 'https://api.spotify.com/v1/artists/7bXgB6jMjp9ATFy66eO08Z', 'id': '7bXgB6jMjp9ATFy66eO08Z', 'name': 'Chris Brown', 'type': 'artist', 'uri': 'spotify:artist:7bXgB6jMjp9ATFy66eO08Z'}]"/>
    <n v="0.73499999999999999"/>
    <n v="0.70899999999999996"/>
    <x v="10"/>
    <n v="-5.08"/>
    <n v="1"/>
    <n v="0.17799999999999999"/>
    <n v="4.3700000000000003E-2"/>
    <n v="0"/>
    <n v="0.46500000000000002"/>
    <n v="0.29299999999999998"/>
    <n v="143.02199999999999"/>
    <s v="audio_features"/>
    <s v="spotify:track:03hyZKbj9GWZXD8jALwJA3"/>
    <s v="https://api.spotify.com/v1/tracks/03hyZKbj9GWZXD8jALwJA3"/>
    <s v="https://api.spotify.com/v1/audio-analysis/03hyZKbj9GWZXD8jALwJA3"/>
    <n v="174560"/>
    <x v="0"/>
    <n v="5"/>
    <x v="0"/>
  </r>
  <r>
    <s v="https://api.spotify.com/v1/tracks/4qf2G3v1ychaRZ0glmrkES"/>
    <x v="393"/>
    <s v="4qf2G3v1ychaRZ0glmrkES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"/>
    <n v="0.66700000000000004"/>
    <n v="0.65"/>
    <x v="8"/>
    <n v="-5.0629999999999997"/>
    <n v="0"/>
    <n v="0.27500000000000002"/>
    <n v="0.16800000000000001"/>
    <s v="2.68e-05"/>
    <n v="0.192"/>
    <n v="0.248"/>
    <n v="88.078000000000003"/>
    <s v="audio_features"/>
    <s v="spotify:track:5XJWEh8huqG0l9RgRyArtv"/>
    <s v="https://api.spotify.com/v1/tracks/5XJWEh8huqG0l9RgRyArtv"/>
    <s v="https://api.spotify.com/v1/audio-analysis/5XJWEh8huqG0l9RgRyArtv"/>
    <n v="207307"/>
    <x v="0"/>
    <n v="0"/>
    <x v="1"/>
  </r>
  <r>
    <s v="https://api.spotify.com/v1/tracks/7Ap7Fpqnh2BUQBQxbLEC9I"/>
    <x v="394"/>
    <s v="7Ap7Fpqnh2BUQBQxbLEC9I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"/>
    <n v="0.71399999999999997"/>
    <n v="0.61899999999999999"/>
    <x v="10"/>
    <n v="-5.9950000000000001"/>
    <n v="0"/>
    <n v="5.16E-2"/>
    <n v="0.41099999999999998"/>
    <n v="0"/>
    <n v="7.7799999999999994E-2"/>
    <n v="0.156"/>
    <n v="97.950999999999993"/>
    <s v="audio_features"/>
    <s v="spotify:track:64BuLY7ggczC17w5LSUlSE"/>
    <s v="https://api.spotify.com/v1/tracks/64BuLY7ggczC17w5LSUlSE"/>
    <s v="https://api.spotify.com/v1/audio-analysis/64BuLY7ggczC17w5LSUlSE"/>
    <n v="221520"/>
    <x v="0"/>
    <n v="6"/>
    <x v="11"/>
  </r>
  <r>
    <s v="https://api.spotify.com/v1/tracks/03hyZKbj9GWZXD8jALwJA3"/>
    <x v="395"/>
    <s v="03hyZKbj9GWZXD8jALwJA3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50co4Is1HCEo8bhOyUWKpn'}, 'href': 'https://api.spotify.com/v1/artists/50co4Is1HCEo8bhOyUWKpn', 'id': '50co4Is1HCEo8bhOyUWKpn', 'name': 'Young Thug', 'type': 'artist', 'uri': 'spotify:artist:50co4Is1HCEo8bhOyUWKpn'}]"/>
    <n v="0.46600000000000003"/>
    <n v="0.67600000000000005"/>
    <x v="3"/>
    <n v="-8.0969999999999995"/>
    <n v="1"/>
    <n v="0.38"/>
    <n v="0.24099999999999999"/>
    <n v="3.1800000000000001E-3"/>
    <n v="0.224"/>
    <n v="0.33300000000000002"/>
    <n v="81.227000000000004"/>
    <s v="audio_features"/>
    <s v="spotify:track:4jTs7ny5eSRnKTzxdrFv5I"/>
    <s v="https://api.spotify.com/v1/tracks/4jTs7ny5eSRnKTzxdrFv5I"/>
    <s v="https://api.spotify.com/v1/audio-analysis/4jTs7ny5eSRnKTzxdrFv5I"/>
    <n v="83827"/>
    <x v="0"/>
    <n v="7"/>
    <x v="5"/>
  </r>
  <r>
    <s v="https://api.spotify.com/v1/tracks/5XJWEh8huqG0l9RgRyArtv"/>
    <x v="396"/>
    <s v="5XJWEh8huqG0l9RgRyArtv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"/>
    <n v="0.73799999999999999"/>
    <n v="0.7"/>
    <x v="6"/>
    <n v="-6.242"/>
    <n v="0"/>
    <n v="5.4699999999999999E-2"/>
    <n v="0.312"/>
    <n v="2.1900000000000001E-4"/>
    <n v="0.33900000000000002"/>
    <n v="0.82499999999999996"/>
    <n v="150.01499999999999"/>
    <s v="audio_features"/>
    <s v="spotify:track:1TweDM3JC49LNeelLVg3yX"/>
    <s v="https://api.spotify.com/v1/tracks/1TweDM3JC49LNeelLVg3yX"/>
    <s v="https://api.spotify.com/v1/audio-analysis/1TweDM3JC49LNeelLVg3yX"/>
    <n v="146951"/>
    <x v="0"/>
    <n v="1"/>
    <x v="5"/>
  </r>
  <r>
    <s v="https://api.spotify.com/v1/tracks/64BuLY7ggczC17w5LSUlSE"/>
    <x v="397"/>
    <s v="64BuLY7ggczC17w5LSUlSE"/>
    <s v="[{'external_urls': {'spotify': 'https://open.spotify.com/artist/0iEtIxbK0KxaSlF7G42ZOp'}, 'href': 'https://api.spotify.com/v1/artists/0iEtIxbK0KxaSlF7G42ZOp', 'id': '0iEtIxbK0KxaSlF7G42ZOp', 'name': 'Metro Boomin', 'type': 'artist', 'uri': 'spotify:artist:0iEtIxbK0KxaSlF7G42ZOp'}, {'external_urls': {'spotify': 'https://open.spotify.com/artist/1Xyo4u8uXC1ZmMpatF05PJ'}, 'href': 'https://api.spotify.com/v1/artists/1Xyo4u8uXC1ZmMpatF05PJ', 'id': '1Xyo4u8uXC1ZmMpatF05PJ', 'name': 'The Weeknd', 'type': 'artist', 'uri': 'spotify:artist:1Xyo4u8uXC1ZmMpatF05PJ'}, {'external_urls': {'spotify': 'https://open.spotify.com/artist/1URnnhqYAYcrqrcwql10ft'}, 'href': 'https://api.spotify.com/v1/artists/1URnnhqYAYcrqrcwql10ft', 'id': '1URnnhqYAYcrqrcwql10ft', 'name': '21 Savage', 'type': 'artist', 'uri': 'spotify:artist:1URnnhqYAYcrqrcwql10ft'}]"/>
    <n v="0.46100000000000002"/>
    <n v="0.27900000000000003"/>
    <x v="9"/>
    <n v="-11.776"/>
    <n v="0"/>
    <n v="3.73E-2"/>
    <n v="0.91100000000000003"/>
    <n v="0"/>
    <n v="0.20499999999999999"/>
    <n v="0.59899999999999998"/>
    <n v="114.22499999999999"/>
    <s v="audio_features"/>
    <s v="spotify:track:2CSRrnOEELmhpq8iaAi9cd"/>
    <s v="https://api.spotify.com/v1/tracks/2CSRrnOEELmhpq8iaAi9cd"/>
    <s v="https://api.spotify.com/v1/audio-analysis/2CSRrnOEELmhpq8iaAi9cd"/>
    <n v="150720"/>
    <x v="0"/>
    <n v="3"/>
    <x v="7"/>
  </r>
  <r>
    <s v="https://api.spotify.com/v1/tracks/0xaFw2zDYf1rIJWl2dXiSF"/>
    <x v="398"/>
    <s v="0xaFw2zDYf1rIJWl2dXiSF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, 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"/>
    <n v="0.64400000000000002"/>
    <n v="0.72799999999999998"/>
    <x v="3"/>
    <n v="-5.75"/>
    <n v="1"/>
    <n v="3.5099999999999999E-2"/>
    <n v="5.4300000000000001E-2"/>
    <n v="0.16900000000000001"/>
    <n v="0.161"/>
    <n v="0.43"/>
    <n v="88.992999999999995"/>
    <s v="audio_features"/>
    <s v="spotify:track:3OHfY25tqY28d16oZczHc8"/>
    <s v="https://api.spotify.com/v1/tracks/3OHfY25tqY28d16oZczHc8"/>
    <s v="https://api.spotify.com/v1/audio-analysis/3OHfY25tqY28d16oZczHc8"/>
    <n v="153947"/>
    <x v="0"/>
    <n v="0"/>
    <x v="2"/>
  </r>
  <r>
    <s v="https://api.spotify.com/v1/tracks/4jTs7ny5eSRnKTzxdrFv5I"/>
    <x v="399"/>
    <s v="4jTs7ny5eSRnKTzxdrFv5I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]"/>
    <n v="0.752"/>
    <n v="0.77300000000000002"/>
    <x v="0"/>
    <n v="-6.8419999999999996"/>
    <n v="1"/>
    <n v="4.41E-2"/>
    <n v="7.0400000000000003E-3"/>
    <n v="0"/>
    <n v="0.374"/>
    <n v="0.68600000000000005"/>
    <n v="116.97499999999999"/>
    <s v="audio_features"/>
    <s v="spotify:track:7nhXN2H8h3i2PaHPXb6FO3"/>
    <s v="https://api.spotify.com/v1/tracks/7nhXN2H8h3i2PaHPXb6FO3"/>
    <s v="https://api.spotify.com/v1/audio-analysis/7nhXN2H8h3i2PaHPXb6FO3"/>
    <n v="227893"/>
    <x v="0"/>
    <n v="3"/>
    <x v="0"/>
  </r>
  <r>
    <s v="https://api.spotify.com/v1/tracks/1TweDM3JC49LNeelLVg3yX"/>
    <x v="400"/>
    <s v="1TweDM3JC49LNeelLVg3yX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, {'external_urls': {'spotify': 'https://open.spotify.com/artist/4Gso3d4CscCijv0lmajZWs'}, 'href': 'https://api.spotify.com/v1/artists/4Gso3d4CscCijv0lmajZWs', 'id': '4Gso3d4CscCijv0lmajZWs', 'name': 'Don Toliver', 'type': 'artist', 'uri': 'spotify:artist:4Gso3d4CscCijv0lmajZWs'}]"/>
    <n v="0.66300000000000003"/>
    <n v="0.73099999999999998"/>
    <x v="10"/>
    <n v="-7.335"/>
    <n v="1"/>
    <n v="3.3799999999999997E-2"/>
    <n v="8.9200000000000008E-3"/>
    <n v="5.0200000000000002E-2"/>
    <n v="0.29299999999999998"/>
    <n v="0.35599999999999998"/>
    <n v="97.025000000000006"/>
    <s v="audio_features"/>
    <s v="spotify:track:7AMGgAPFczs3wJgMqu6Eqi"/>
    <s v="https://api.spotify.com/v1/tracks/7AMGgAPFczs3wJgMqu6Eqi"/>
    <s v="https://api.spotify.com/v1/audio-analysis/7AMGgAPFczs3wJgMqu6Eqi"/>
    <n v="225920"/>
    <x v="0"/>
    <n v="6"/>
    <x v="0"/>
  </r>
  <r>
    <s v="https://api.spotify.com/v1/tracks/2CSRrnOEELmhpq8iaAi9cd"/>
    <x v="401"/>
    <s v="2CSRrnOEELmhpq8iaAi9cd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]"/>
    <n v="0.50600000000000001"/>
    <n v="0.86099999999999999"/>
    <x v="1"/>
    <n v="-5.899"/>
    <n v="1"/>
    <n v="0.15"/>
    <n v="6.1499999999999999E-2"/>
    <s v="1.89e-05"/>
    <n v="0.38700000000000001"/>
    <n v="0.64700000000000002"/>
    <n v="175.96600000000001"/>
    <s v="audio_features"/>
    <s v="spotify:track:4Lrz9Fg8L1yncuCjjKjD4D"/>
    <s v="https://api.spotify.com/v1/tracks/4Lrz9Fg8L1yncuCjjKjD4D"/>
    <s v="https://api.spotify.com/v1/audio-analysis/4Lrz9Fg8L1yncuCjjKjD4D"/>
    <n v="188947"/>
    <x v="0"/>
    <n v="4"/>
    <x v="0"/>
  </r>
  <r>
    <s v="https://api.spotify.com/v1/tracks/3OHfY25tqY28d16oZczHc8"/>
    <x v="402"/>
    <s v="3OHfY25tqY28d16oZczHc8"/>
    <s v="[{'external_urls': {'spotify': 'https://open.spotify.com/artist/7tYKF4w9nC0nq9CsPZTHyP'}, 'href': 'https://api.spotify.com/v1/artists/7tYKF4w9nC0nq9CsPZTHyP', 'id': '7tYKF4w9nC0nq9CsPZTHyP', 'name': 'SZA', 'type': 'artist', 'uri': 'spotify:artist:7tYKF4w9nC0nq9CsPZTHyP'}]"/>
    <n v="0.65700000000000003"/>
    <n v="0.69799999999999995"/>
    <x v="5"/>
    <n v="-7.6989999999999998"/>
    <n v="1"/>
    <n v="6.7900000000000002E-2"/>
    <n v="0.17899999999999999"/>
    <n v="1.1900000000000001E-4"/>
    <n v="0.246"/>
    <n v="0.57099999999999995"/>
    <n v="126.10599999999999"/>
    <s v="audio_features"/>
    <s v="spotify:track:3DyekzXIo7Or5Krd0eAmo5"/>
    <s v="https://api.spotify.com/v1/tracks/3DyekzXIo7Or5Krd0eAmo5"/>
    <s v="https://api.spotify.com/v1/audio-analysis/3DyekzXIo7Or5Krd0eAmo5"/>
    <n v="251880"/>
    <x v="0"/>
    <n v="8"/>
    <x v="3"/>
  </r>
  <r>
    <s v="https://api.spotify.com/v1/tracks/7nhXN2H8h3i2PaHPXb6FO3"/>
    <x v="403"/>
    <s v="7nhXN2H8h3i2PaHPXb6FO3"/>
    <s v="[{'external_urls': {'spotify': 'https://open.spotify.com/artist/6bDWAcdtVR3WHz2xtiIPUi'}, 'href': 'https://api.spotify.com/v1/artists/6bDWAcdtVR3WHz2xtiIPUi', 'id': '6bDWAcdtVR3WHz2xtiIPUi', 'name': 'Fujii Kaze', 'type': 'artist', 'uri': 'spotify:artist:6bDWAcdtVR3WHz2xtiIPUi'}]"/>
    <n v="0.70699999999999996"/>
    <n v="0.75900000000000001"/>
    <x v="8"/>
    <n v="-7.9550000000000001"/>
    <n v="1"/>
    <n v="3.2899999999999999E-2"/>
    <n v="3.46E-3"/>
    <s v="3.82e-05"/>
    <n v="0.11600000000000001"/>
    <n v="0.64600000000000002"/>
    <n v="129.982"/>
    <s v="audio_features"/>
    <s v="spotify:track:7pTwW5yCKRx6OkByY53jbz"/>
    <s v="https://api.spotify.com/v1/tracks/7pTwW5yCKRx6OkByY53jbz"/>
    <s v="https://api.spotify.com/v1/audio-analysis/7pTwW5yCKRx6OkByY53jbz"/>
    <n v="259027"/>
    <x v="0"/>
    <n v="8"/>
    <x v="1"/>
  </r>
  <r>
    <s v="https://api.spotify.com/v1/tracks/7AMGgAPFczs3wJgMqu6Eqi"/>
    <x v="404"/>
    <s v="7AMGgAPFczs3wJgMqu6Eqi"/>
    <s v="[{'external_urls': {'spotify': 'https://open.spotify.com/artist/6bDWAcdtVR3WHz2xtiIPUi'}, 'href': 'https://api.spotify.com/v1/artists/6bDWAcdtVR3WHz2xtiIPUi', 'id': '6bDWAcdtVR3WHz2xtiIPUi', 'name': 'Fujii Kaze', 'type': 'artist', 'uri': 'spotify:artist:6bDWAcdtVR3WHz2xtiIPUi'}]"/>
    <n v="0.66900000000000004"/>
    <n v="0.79800000000000004"/>
    <x v="10"/>
    <n v="-6.6280000000000001"/>
    <n v="1"/>
    <n v="4.9799999999999997E-2"/>
    <n v="0.151"/>
    <s v="8.55e-05"/>
    <n v="7.5999999999999998E-2"/>
    <n v="0.54800000000000004"/>
    <n v="108.024"/>
    <s v="audio_features"/>
    <s v="spotify:track:2PDtvT5DEamQTM5qeiTDsR"/>
    <s v="https://api.spotify.com/v1/tracks/2PDtvT5DEamQTM5qeiTDsR"/>
    <s v="https://api.spotify.com/v1/audio-analysis/2PDtvT5DEamQTM5qeiTDsR"/>
    <n v="324147"/>
    <x v="0"/>
    <n v="11"/>
    <x v="0"/>
  </r>
  <r>
    <s v="https://api.spotify.com/v1/tracks/4Lrz9Fg8L1yncuCjjKjD4D"/>
    <x v="405"/>
    <s v="4Lrz9Fg8L1yncuCjjKjD4D"/>
    <s v="[{'external_urls': {'spotify': 'https://open.spotify.com/artist/6bDWAcdtVR3WHz2xtiIPUi'}, 'href': 'https://api.spotify.com/v1/artists/6bDWAcdtVR3WHz2xtiIPUi', 'id': '6bDWAcdtVR3WHz2xtiIPUi', 'name': 'Fujii Kaze', 'type': 'artist', 'uri': 'spotify:artist:6bDWAcdtVR3WHz2xtiIPUi'}]"/>
    <n v="0.48399999999999999"/>
    <n v="0.82799999999999996"/>
    <x v="6"/>
    <n v="-6.29"/>
    <n v="0"/>
    <n v="0.25800000000000001"/>
    <n v="0.52900000000000003"/>
    <n v="0"/>
    <n v="0.16300000000000001"/>
    <n v="0.76900000000000002"/>
    <n v="88.938999999999993"/>
    <s v="audio_features"/>
    <s v="spotify:track:3v3gyQkwRQGwDUZ7V2q2lF"/>
    <s v="https://api.spotify.com/v1/tracks/3v3gyQkwRQGwDUZ7V2q2lF"/>
    <s v="https://api.spotify.com/v1/audio-analysis/3v3gyQkwRQGwDUZ7V2q2lF"/>
    <n v="216884"/>
    <x v="0"/>
    <n v="0"/>
    <x v="10"/>
  </r>
  <r>
    <s v="https://api.spotify.com/v1/tracks/3DyekzXIo7Or5Krd0eAmo5"/>
    <x v="406"/>
    <s v="3DyekzXIo7Or5Krd0eAmo5"/>
    <s v="[{'external_urls': {'spotify': 'https://open.spotify.com/artist/6bDWAcdtVR3WHz2xtiIPUi'}, 'href': 'https://api.spotify.com/v1/artists/6bDWAcdtVR3WHz2xtiIPUi', 'id': '6bDWAcdtVR3WHz2xtiIPUi', 'name': 'Fujii Kaze', 'type': 'artist', 'uri': 'spotify:artist:6bDWAcdtVR3WHz2xtiIPUi'}]"/>
    <n v="0.70599999999999996"/>
    <n v="0.64800000000000002"/>
    <x v="3"/>
    <n v="-6.3479999999999999"/>
    <n v="1"/>
    <n v="0.32400000000000001"/>
    <n v="0.505"/>
    <n v="0"/>
    <n v="0.215"/>
    <n v="0.80200000000000005"/>
    <n v="77.533000000000001"/>
    <s v="audio_features"/>
    <s v="spotify:track:6OfOzTitafSnsaunQLuNFw"/>
    <s v="https://api.spotify.com/v1/tracks/6OfOzTitafSnsaunQLuNFw"/>
    <s v="https://api.spotify.com/v1/audio-analysis/6OfOzTitafSnsaunQLuNFw"/>
    <n v="161041"/>
    <x v="0"/>
    <n v="7"/>
    <x v="10"/>
  </r>
  <r>
    <s v="https://api.spotify.com/v1/tracks/7pTwW5yCKRx6OkByY53jbz"/>
    <x v="407"/>
    <s v="7pTwW5yCKRx6OkByY53jbz"/>
    <s v="[{'external_urls': {'spotify': 'https://open.spotify.com/artist/6bDWAcdtVR3WHz2xtiIPUi'}, 'href': 'https://api.spotify.com/v1/artists/6bDWAcdtVR3WHz2xtiIPUi', 'id': '6bDWAcdtVR3WHz2xtiIPUi', 'name': 'Fujii Kaze', 'type': 'artist', 'uri': 'spotify:artist:6bDWAcdtVR3WHz2xtiIPUi'}]"/>
    <n v="0.40699999999999997"/>
    <n v="0.93200000000000005"/>
    <x v="7"/>
    <n v="-5.2530000000000001"/>
    <n v="1"/>
    <n v="0.40600000000000003"/>
    <n v="0.27300000000000002"/>
    <n v="0"/>
    <n v="0.67600000000000005"/>
    <n v="0.39600000000000002"/>
    <n v="174.84899999999999"/>
    <s v="audio_features"/>
    <s v="spotify:track:4Z1ZlABSKDlVByJL3y5OVs"/>
    <s v="https://api.spotify.com/v1/tracks/4Z1ZlABSKDlVByJL3y5OVs"/>
    <s v="https://api.spotify.com/v1/audio-analysis/4Z1ZlABSKDlVByJL3y5OVs"/>
    <n v="230554"/>
    <x v="0"/>
    <n v="4"/>
    <x v="5"/>
  </r>
  <r>
    <s v="https://api.spotify.com/v1/tracks/2PDtvT5DEamQTM5qeiTDsR"/>
    <x v="408"/>
    <s v="2PDtvT5DEamQTM5qeiTDsR"/>
    <s v="[{'external_urls': {'spotify': 'https://open.spotify.com/artist/6bDWAcdtVR3WHz2xtiIPUi'}, 'href': 'https://api.spotify.com/v1/artists/6bDWAcdtVR3WHz2xtiIPUi', 'id': '6bDWAcdtVR3WHz2xtiIPUi', 'name': 'Fujii Kaze', 'type': 'artist', 'uri': 'spotify:artist:6bDWAcdtVR3WHz2xtiIPUi'}]"/>
    <n v="0.77800000000000002"/>
    <n v="0.84699999999999998"/>
    <x v="7"/>
    <n v="-3.4220000000000002"/>
    <n v="0"/>
    <n v="6.0499999999999998E-2"/>
    <n v="0.42099999999999999"/>
    <n v="3.6299999999999999E-4"/>
    <n v="0.35"/>
    <n v="0.65800000000000003"/>
    <n v="109.226"/>
    <s v="audio_features"/>
    <s v="spotify:track:2sFEmuVVAa2klHwhFaT0rR"/>
    <s v="https://api.spotify.com/v1/tracks/2sFEmuVVAa2klHwhFaT0rR"/>
    <s v="https://api.spotify.com/v1/audio-analysis/2sFEmuVVAa2klHwhFaT0rR"/>
    <n v="204365"/>
    <x v="0"/>
    <n v="11"/>
    <x v="5"/>
  </r>
  <r>
    <s v="https://api.spotify.com/v1/tracks/3v3gyQkwRQGwDUZ7V2q2lF"/>
    <x v="409"/>
    <s v="3v3gyQkwRQGwDUZ7V2q2lF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48099999999999998"/>
    <n v="0.79700000000000004"/>
    <x v="7"/>
    <n v="-4.0940000000000003"/>
    <n v="0"/>
    <n v="0.20100000000000001"/>
    <n v="0.40400000000000003"/>
    <n v="0"/>
    <n v="0.36799999999999999"/>
    <n v="0.495"/>
    <n v="96.236999999999995"/>
    <s v="audio_features"/>
    <s v="spotify:track:410ZZP746AQeiywhKvXWCo"/>
    <s v="https://api.spotify.com/v1/tracks/410ZZP746AQeiywhKvXWCo"/>
    <s v="https://api.spotify.com/v1/audio-analysis/410ZZP746AQeiywhKvXWCo"/>
    <n v="206050"/>
    <x v="1"/>
    <n v="6"/>
    <x v="5"/>
  </r>
  <r>
    <s v="https://api.spotify.com/v1/tracks/6OfOzTitafSnsaunQLuNFw"/>
    <x v="410"/>
    <s v="6OfOzTitafSnsaunQLuNFw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78800000000000003"/>
    <n v="0.74399999999999999"/>
    <x v="5"/>
    <n v="-6.0220000000000002"/>
    <n v="1"/>
    <n v="6.9000000000000006E-2"/>
    <n v="0.189"/>
    <s v="5.74e-05"/>
    <n v="0.19600000000000001"/>
    <n v="0.68100000000000005"/>
    <n v="96.444999999999993"/>
    <s v="audio_features"/>
    <s v="spotify:track:3u9PAti8muEXXvEjeFpQK0"/>
    <s v="https://api.spotify.com/v1/tracks/3u9PAti8muEXXvEjeFpQK0"/>
    <s v="https://api.spotify.com/v1/audio-analysis/3u9PAti8muEXXvEjeFpQK0"/>
    <n v="204110"/>
    <x v="0"/>
    <n v="6"/>
    <x v="3"/>
  </r>
  <r>
    <s v="https://api.spotify.com/v1/tracks/4Z1ZlABSKDlVByJL3y5OVs"/>
    <x v="411"/>
    <s v="4Z1ZlABSKDlVByJL3y5OVs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73099999999999998"/>
    <n v="0.66300000000000003"/>
    <x v="10"/>
    <n v="-7.758"/>
    <n v="1"/>
    <n v="0.246"/>
    <n v="5.6800000000000003E-2"/>
    <n v="0"/>
    <n v="0.78100000000000003"/>
    <n v="0.43"/>
    <n v="95.971999999999994"/>
    <s v="audio_features"/>
    <s v="spotify:track:6S4WM9LW6oGkAtBFePffh2"/>
    <s v="https://api.spotify.com/v1/tracks/6S4WM9LW6oGkAtBFePffh2"/>
    <s v="https://api.spotify.com/v1/audio-analysis/6S4WM9LW6oGkAtBFePffh2"/>
    <n v="199742"/>
    <x v="0"/>
    <n v="6"/>
    <x v="0"/>
  </r>
  <r>
    <s v="https://api.spotify.com/v1/tracks/2sFEmuVVAa2klHwhFaT0rR"/>
    <x v="412"/>
    <s v="2sFEmuVVAa2klHwhFaT0rR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0A0FS04o6zMoto8OKPsDwY'}, 'href': 'https://api.spotify.com/v1/artists/0A0FS04o6zMoto8OKPsDwY', 'id': '0A0FS04o6zMoto8OKPsDwY', 'name': 'YG', 'type': 'artist', 'uri': 'spotify:artist:0A0FS04o6zMoto8OKPsDwY'}]"/>
    <n v="0.57799999999999996"/>
    <n v="0.52200000000000002"/>
    <x v="0"/>
    <n v="-7.327"/>
    <n v="1"/>
    <n v="3.9600000000000003E-2"/>
    <n v="3.6900000000000002E-2"/>
    <n v="3.3E-3"/>
    <n v="9.3899999999999997E-2"/>
    <n v="0.21"/>
    <n v="127.846"/>
    <s v="audio_features"/>
    <s v="spotify:track:5XUuMp2i5ojqcDOSusChqL"/>
    <s v="https://api.spotify.com/v1/tracks/5XUuMp2i5ojqcDOSusChqL"/>
    <s v="https://api.spotify.com/v1/audio-analysis/5XUuMp2i5ojqcDOSusChqL"/>
    <n v="153172"/>
    <x v="0"/>
    <n v="2"/>
    <x v="0"/>
  </r>
  <r>
    <s v="https://api.spotify.com/v1/tracks/410ZZP746AQeiywhKvXWCo"/>
    <x v="413"/>
    <s v="410ZZP746AQeiywhKvXWCo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754"/>
    <n v="0.311"/>
    <x v="1"/>
    <n v="-5.3849999999999998"/>
    <n v="0"/>
    <n v="3.8800000000000001E-2"/>
    <n v="0.622"/>
    <n v="0.33600000000000002"/>
    <n v="0.11600000000000001"/>
    <n v="0.37"/>
    <n v="92.01"/>
    <s v="audio_features"/>
    <s v="spotify:track:0b83L1ToHRiwlpmUAjiCHc"/>
    <s v="https://api.spotify.com/v1/tracks/0b83L1ToHRiwlpmUAjiCHc"/>
    <s v="https://api.spotify.com/v1/audio-analysis/0b83L1ToHRiwlpmUAjiCHc"/>
    <n v="154532"/>
    <x v="0"/>
    <n v="0"/>
    <x v="9"/>
  </r>
  <r>
    <s v="https://api.spotify.com/v1/tracks/3u9PAti8muEXXvEjeFpQK0"/>
    <x v="414"/>
    <s v="3u9PAti8muEXXvEjeFpQK0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13ubrt8QOOCPljQ2FL1Kca'}, 'href': 'https://api.spotify.com/v1/artists/13ubrt8QOOCPljQ2FL1Kca', 'id': '13ubrt8QOOCPljQ2FL1Kca', 'name': 'A$AP Rocky', 'type': 'artist', 'uri': 'spotify:artist:13ubrt8QOOCPljQ2FL1Kca'}]"/>
    <n v="0.57799999999999996"/>
    <n v="0.436"/>
    <x v="0"/>
    <n v="-8.202"/>
    <n v="1"/>
    <n v="4.6100000000000002E-2"/>
    <n v="0.66600000000000004"/>
    <s v="1.9e-06"/>
    <n v="0.106"/>
    <n v="0.19900000000000001"/>
    <n v="135.86000000000001"/>
    <s v="audio_features"/>
    <s v="spotify:track:2LlOeW5rVcvl3QcPNPcDus"/>
    <s v="https://api.spotify.com/v1/tracks/2LlOeW5rVcvl3QcPNPcDus"/>
    <s v="https://api.spotify.com/v1/audio-analysis/2LlOeW5rVcvl3QcPNPcDus"/>
    <n v="225313"/>
    <x v="0"/>
    <n v="2"/>
    <x v="9"/>
  </r>
  <r>
    <s v="https://api.spotify.com/v1/tracks/6S4WM9LW6oGkAtBFePffh2"/>
    <x v="415"/>
    <s v="6S4WM9LW6oGkAtBFePffh2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68kEuyFKyqrdQQLLsmiatm'}, 'href': 'https://api.spotify.com/v1/artists/68kEuyFKyqrdQQLLsmiatm', 'id': '68kEuyFKyqrdQQLLsmiatm', 'name': 'Vince Staples', 'type': 'artist', 'uri': 'spotify:artist:68kEuyFKyqrdQQLLsmiatm'}]"/>
    <n v="0.79200000000000004"/>
    <n v="0.54800000000000004"/>
    <x v="9"/>
    <n v="-3.899"/>
    <n v="1"/>
    <n v="3.6600000000000001E-2"/>
    <n v="7.5399999999999995E-2"/>
    <s v="1.02e-05"/>
    <n v="5.8099999999999999E-2"/>
    <n v="0.61899999999999999"/>
    <n v="97"/>
    <s v="audio_features"/>
    <s v="spotify:track:4YsnwsPURRSvprBHBY1BCd"/>
    <s v="https://api.spotify.com/v1/tracks/4YsnwsPURRSvprBHBY1BCd"/>
    <s v="https://api.spotify.com/v1/audio-analysis/4YsnwsPURRSvprBHBY1BCd"/>
    <n v="241233"/>
    <x v="0"/>
    <n v="6"/>
    <x v="3"/>
  </r>
  <r>
    <s v="https://api.spotify.com/v1/tracks/5XUuMp2i5ojqcDOSusChqL"/>
    <x v="416"/>
    <s v="5XUuMp2i5ojqcDOSusChqL"/>
    <s v="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]"/>
    <n v="0.55900000000000005"/>
    <n v="0.22"/>
    <x v="4"/>
    <n v="-11.006"/>
    <n v="0"/>
    <n v="5.2699999999999997E-2"/>
    <n v="0.93799999999999994"/>
    <s v="9.65e-05"/>
    <n v="0.17699999999999999"/>
    <n v="0.16400000000000001"/>
    <n v="113.621"/>
    <s v="audio_features"/>
    <s v="spotify:track:3fHwrZ7pLD4cykAj3n9Lc1"/>
    <s v="https://api.spotify.com/v1/tracks/3fHwrZ7pLD4cykAj3n9Lc1"/>
    <s v="https://api.spotify.com/v1/audio-analysis/3fHwrZ7pLD4cykAj3n9Lc1"/>
    <n v="152170"/>
    <x v="0"/>
    <n v="3"/>
    <x v="7"/>
  </r>
  <r>
    <s v="https://api.spotify.com/v1/tracks/0b83L1ToHRiwlpmUAjiCHc"/>
    <x v="417"/>
    <s v="0b83L1ToHRiwlpmUAjiCHc"/>
    <s v="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]"/>
    <n v="0.44900000000000001"/>
    <n v="0.434"/>
    <x v="10"/>
    <n v="-11.776999999999999"/>
    <n v="1"/>
    <n v="0.24299999999999999"/>
    <n v="0.30599999999999999"/>
    <s v="2.76e-06"/>
    <n v="0.63300000000000001"/>
    <n v="0.371"/>
    <n v="78.569999999999993"/>
    <s v="audio_features"/>
    <s v="spotify:track:0qtK3XwbuG153dmwB8iepL"/>
    <s v="https://api.spotify.com/v1/tracks/0qtK3XwbuG153dmwB8iepL"/>
    <s v="https://api.spotify.com/v1/audio-analysis/0qtK3XwbuG153dmwB8iepL"/>
    <n v="224893"/>
    <x v="2"/>
    <n v="7"/>
    <x v="11"/>
  </r>
  <r>
    <s v="https://api.spotify.com/v1/tracks/2LlOeW5rVcvl3QcPNPcDus"/>
    <x v="418"/>
    <s v="2LlOeW5rVcvl3QcPNPcDus"/>
    <s v="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]"/>
    <n v="0.70599999999999996"/>
    <n v="0.48499999999999999"/>
    <x v="3"/>
    <n v="-9.6709999999999994"/>
    <n v="1"/>
    <n v="0.33100000000000002"/>
    <n v="0.33700000000000002"/>
    <n v="0"/>
    <n v="0.122"/>
    <n v="0.14399999999999999"/>
    <n v="115.414"/>
    <s v="audio_features"/>
    <s v="spotify:track:21yRtB6B8EMounImAfHRCP"/>
    <s v="https://api.spotify.com/v1/tracks/21yRtB6B8EMounImAfHRCP"/>
    <s v="https://api.spotify.com/v1/audio-analysis/21yRtB6B8EMounImAfHRCP"/>
    <n v="205093"/>
    <x v="0"/>
    <n v="3"/>
    <x v="5"/>
  </r>
  <r>
    <s v="https://api.spotify.com/v1/tracks/4YsnwsPURRSvprBHBY1BCd"/>
    <x v="419"/>
    <s v="4YsnwsPURRSvprBHBY1BCd"/>
    <s v="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, {'external_urls': {'spotify': 'https://open.spotify.com/artist/1O9iHQjrVuiAYOJFCBeFSl'}, 'href': 'https://api.spotify.com/v1/artists/1O9iHQjrVuiAYOJFCBeFSl', 'id': '1O9iHQjrVuiAYOJFCBeFSl', 'name': 'serpentwithfeet', 'type': 'artist', 'uri': 'spotify:artist:1O9iHQjrVuiAYOJFCBeFSl'}]"/>
    <n v="0.621"/>
    <n v="0.73"/>
    <x v="4"/>
    <n v="-5.4139999999999997"/>
    <n v="0"/>
    <n v="0.107"/>
    <n v="9.6699999999999994E-2"/>
    <n v="1.3100000000000001E-4"/>
    <n v="0.67300000000000004"/>
    <n v="0.46400000000000002"/>
    <n v="139.566"/>
    <s v="audio_features"/>
    <s v="spotify:track:0fv2KH6hac06J86hBUTcSf"/>
    <s v="https://api.spotify.com/v1/tracks/0fv2KH6hac06J86hBUTcSf"/>
    <s v="https://api.spotify.com/v1/audio-analysis/0fv2KH6hac06J86hBUTcSf"/>
    <n v="195320"/>
    <x v="0"/>
    <n v="5"/>
    <x v="1"/>
  </r>
  <r>
    <s v="https://api.spotify.com/v1/tracks/3fHwrZ7pLD4cykAj3n9Lc1"/>
    <x v="420"/>
    <s v="3fHwrZ7pLD4cykAj3n9Lc1"/>
    <s v="[{'external_urls': {'spotify': 'https://open.spotify.com/artist/20wkVLutqVOYrc0kxFs7rA'}, 'href': 'https://api.spotify.com/v1/artists/20wkVLutqVOYrc0kxFs7rA', 'id': '20wkVLutqVOYrc0kxFs7rA', 'name': 'Daniel Caesar', 'type': 'artist', 'uri': 'spotify:artist:20wkVLutqVOYrc0kxFs7rA'}, {'external_urls': {'spotify': 'https://open.spotify.com/artist/5FxD8fkQZ6KcsSYupDVoSO'}, 'href': 'https://api.spotify.com/v1/artists/5FxD8fkQZ6KcsSYupDVoSO', 'id': '5FxD8fkQZ6KcsSYupDVoSO', 'name': 'Omar Apollo', 'type': 'artist', 'uri': 'spotify:artist:5FxD8fkQZ6KcsSYupDVoSO'}]"/>
    <n v="0.41699999999999998"/>
    <n v="0.68899999999999995"/>
    <x v="0"/>
    <n v="-8.3019999999999996"/>
    <n v="0"/>
    <n v="0.17799999999999999"/>
    <n v="0.57499999999999996"/>
    <n v="0"/>
    <n v="0.496"/>
    <n v="0.505"/>
    <n v="79.567999999999998"/>
    <s v="audio_features"/>
    <s v="spotify:track:1nXZnTALNXiPlvXotqHm66"/>
    <s v="https://api.spotify.com/v1/tracks/1nXZnTALNXiPlvXotqHm66"/>
    <s v="https://api.spotify.com/v1/audio-analysis/1nXZnTALNXiPlvXotqHm66"/>
    <n v="210253"/>
    <x v="0"/>
    <n v="7"/>
    <x v="9"/>
  </r>
  <r>
    <s v="https://api.spotify.com/v1/tracks/0qtK3XwbuG153dmwB8iepL"/>
    <x v="421"/>
    <s v="0qtK3XwbuG153dmwB8iepL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54300000000000004"/>
    <n v="0.57199999999999995"/>
    <x v="5"/>
    <n v="-8.9740000000000002"/>
    <n v="1"/>
    <n v="0.33800000000000002"/>
    <n v="0.51"/>
    <s v="7.23e-06"/>
    <n v="0.28000000000000003"/>
    <n v="0.56899999999999995"/>
    <n v="89.385999999999996"/>
    <s v="audio_features"/>
    <s v="spotify:track:5SxlUF7J8tyFIEF22EomeP"/>
    <s v="https://api.spotify.com/v1/tracks/5SxlUF7J8tyFIEF22EomeP"/>
    <s v="https://api.spotify.com/v1/audio-analysis/5SxlUF7J8tyFIEF22EomeP"/>
    <n v="237000"/>
    <x v="0"/>
    <n v="0"/>
    <x v="10"/>
  </r>
  <r>
    <s v="https://api.spotify.com/v1/tracks/21yRtB6B8EMounImAfHRCP"/>
    <x v="422"/>
    <s v="21yRtB6B8EMounImAfHRCP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13ubrt8QOOCPljQ2FL1Kca'}, 'href': 'https://api.spotify.com/v1/artists/13ubrt8QOOCPljQ2FL1Kca', 'id': '13ubrt8QOOCPljQ2FL1Kca', 'name': 'A$AP Rocky', 'type': 'artist', 'uri': 'spotify:artist:13ubrt8QOOCPljQ2FL1Kca'}]"/>
    <n v="0.45500000000000002"/>
    <n v="0.621"/>
    <x v="1"/>
    <n v="-7.694"/>
    <n v="0"/>
    <n v="5.1700000000000003E-2"/>
    <n v="0.65100000000000002"/>
    <s v="2.59e-06"/>
    <n v="0.123"/>
    <n v="0.28000000000000003"/>
    <n v="119.04300000000001"/>
    <s v="audio_features"/>
    <s v="spotify:track:4kjI1gwQZRKNDkw1nI475M"/>
    <s v="https://api.spotify.com/v1/tracks/4kjI1gwQZRKNDkw1nI475M"/>
    <s v="https://api.spotify.com/v1/audio-analysis/4kjI1gwQZRKNDkw1nI475M"/>
    <n v="251250"/>
    <x v="0"/>
    <n v="3"/>
    <x v="9"/>
  </r>
  <r>
    <s v="https://api.spotify.com/v1/tracks/0fv2KH6hac06J86hBUTcSf"/>
    <x v="423"/>
    <s v="0fv2KH6hac06J86hBUTcSf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56899999999999995"/>
    <n v="0.88200000000000001"/>
    <x v="11"/>
    <n v="-2.7770000000000001"/>
    <n v="0"/>
    <n v="0.06"/>
    <n v="3.1600000000000003E-2"/>
    <n v="0"/>
    <n v="0.14199999999999999"/>
    <n v="0.20100000000000001"/>
    <n v="148.03800000000001"/>
    <s v="audio_features"/>
    <s v="spotify:track:42VsgItocQwOQC3XWZ8JNA"/>
    <s v="https://api.spotify.com/v1/tracks/42VsgItocQwOQC3XWZ8JNA"/>
    <s v="https://api.spotify.com/v1/audio-analysis/42VsgItocQwOQC3XWZ8JNA"/>
    <n v="191701"/>
    <x v="0"/>
    <n v="1"/>
    <x v="0"/>
  </r>
  <r>
    <s v="https://api.spotify.com/v1/tracks/1nXZnTALNXiPlvXotqHm66"/>
    <x v="424"/>
    <s v="1nXZnTALNXiPlvXotqHm66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]"/>
    <n v="0.4"/>
    <n v="0.505"/>
    <x v="10"/>
    <n v="-7.282"/>
    <n v="0"/>
    <n v="4.7500000000000001E-2"/>
    <n v="0.10100000000000001"/>
    <n v="0"/>
    <n v="0.20300000000000001"/>
    <n v="0.20200000000000001"/>
    <n v="122.389"/>
    <s v="audio_features"/>
    <s v="spotify:track:6prWQW8NVawRNIeULPimTz"/>
    <s v="https://api.spotify.com/v1/tracks/6prWQW8NVawRNIeULPimTz"/>
    <s v="https://api.spotify.com/v1/audio-analysis/6prWQW8NVawRNIeULPimTz"/>
    <n v="251095"/>
    <x v="0"/>
    <n v="3"/>
    <x v="0"/>
  </r>
  <r>
    <s v="https://api.spotify.com/v1/tracks/5SxlUF7J8tyFIEF22EomeP"/>
    <x v="425"/>
    <s v="5SxlUF7J8tyFIEF22EomeP"/>
    <s v="[{'external_urls': {'spotify': 'https://open.spotify.com/artist/4V8LLVI7PbaPR0K2TGSxFF'}, 'href': 'https://api.spotify.com/v1/artists/4V8LLVI7PbaPR0K2TGSxFF', 'id': '4V8LLVI7PbaPR0K2TGSxFF', 'name': 'Tyler, The Creator', 'type': 'artist', 'uri': 'spotify:artist:4V8LLVI7PbaPR0K2TGSxFF'}, {'external_urls': {'spotify': 'https://open.spotify.com/artist/0xOeVMOz2fVg5BJY3N6akT'}, 'href': 'https://api.spotify.com/v1/artists/0xOeVMOz2fVg5BJY3N6akT', 'id': '0xOeVMOz2fVg5BJY3N6akT', 'name': 'Jaden', 'type': 'artist', 'uri': 'spotify:artist:0xOeVMOz2fVg5BJY3N6akT'}]"/>
    <n v="0.64900000000000002"/>
    <n v="0.72399999999999998"/>
    <x v="0"/>
    <n v="-4.6870000000000003"/>
    <n v="1"/>
    <n v="4.9000000000000002E-2"/>
    <n v="4.9599999999999998E-2"/>
    <n v="0"/>
    <n v="0.41499999999999998"/>
    <n v="0.125"/>
    <n v="146.08199999999999"/>
    <s v="audio_features"/>
    <s v="spotify:track:1wfYQIXAzt300l6i1aYiNS"/>
    <s v="https://api.spotify.com/v1/tracks/1wfYQIXAzt300l6i1aYiNS"/>
    <s v="https://api.spotify.com/v1/audio-analysis/1wfYQIXAzt300l6i1aYiNS"/>
    <n v="319190"/>
    <x v="0"/>
    <n v="5"/>
    <x v="0"/>
  </r>
  <r>
    <s v="https://api.spotify.com/v1/tracks/4kjI1gwQZRKNDkw1nI475M"/>
    <x v="426"/>
    <s v="4kjI1gwQZRKNDkw1nI475M"/>
    <s v="[{'external_urls': {'spotify': 'https://open.spotify.com/artist/0Y5tJX1MQlPlqiwlOH1tJY'}, 'href': 'https://api.spotify.com/v1/artists/0Y5tJX1MQlPlqiwlOH1tJY', 'id': '0Y5tJX1MQlPlqiwlOH1tJY', 'name': 'Travis Scott', 'type': 'artist', 'uri': 'spotify:artist:0Y5tJX1MQlPlqiwlOH1tJY'}]"/>
    <n v="0.63600000000000001"/>
    <n v="0.72899999999999998"/>
    <x v="0"/>
    <n v="-4.4950000000000001"/>
    <n v="1"/>
    <n v="5.5E-2"/>
    <n v="4.58E-2"/>
    <n v="0"/>
    <n v="0.38400000000000001"/>
    <n v="0.14099999999999999"/>
    <n v="146.00899999999999"/>
    <s v="audio_features"/>
    <s v="spotify:track:1yeB8MUNeLo9Ek1UEpsyz6"/>
    <s v="https://api.spotify.com/v1/tracks/1yeB8MUNeLo9Ek1UEpsyz6"/>
    <s v="https://api.spotify.com/v1/audio-analysis/1yeB8MUNeLo9Ek1UEpsyz6"/>
    <n v="319192"/>
    <x v="0"/>
    <n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72542-C305-5C47-A514-280BD9F26CE6}" name="PivotTable30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49" firstHeaderRow="0" firstDataRow="1" firstDataCol="1" rowPageCount="1" colPageCount="1"/>
  <pivotFields count="23">
    <pivotField showAll="0"/>
    <pivotField axis="axisRow" showAll="0">
      <items count="428">
        <item x="157"/>
        <item x="9"/>
        <item x="344"/>
        <item x="408"/>
        <item x="246"/>
        <item x="245"/>
        <item x="241"/>
        <item x="87"/>
        <item x="291"/>
        <item x="328"/>
        <item x="276"/>
        <item x="227"/>
        <item x="424"/>
        <item x="40"/>
        <item x="247"/>
        <item x="24"/>
        <item x="374"/>
        <item x="201"/>
        <item x="103"/>
        <item x="3"/>
        <item x="92"/>
        <item x="173"/>
        <item x="101"/>
        <item x="337"/>
        <item x="418"/>
        <item x="278"/>
        <item x="8"/>
        <item x="72"/>
        <item x="259"/>
        <item x="185"/>
        <item x="86"/>
        <item x="297"/>
        <item x="64"/>
        <item x="62"/>
        <item x="184"/>
        <item x="401"/>
        <item x="200"/>
        <item x="163"/>
        <item x="10"/>
        <item x="330"/>
        <item x="167"/>
        <item x="412"/>
        <item x="199"/>
        <item x="78"/>
        <item x="139"/>
        <item x="383"/>
        <item x="28"/>
        <item x="214"/>
        <item x="420"/>
        <item x="150"/>
        <item x="98"/>
        <item x="333"/>
        <item x="254"/>
        <item x="161"/>
        <item x="179"/>
        <item x="71"/>
        <item x="81"/>
        <item x="234"/>
        <item x="338"/>
        <item x="35"/>
        <item x="148"/>
        <item x="229"/>
        <item x="362"/>
        <item x="84"/>
        <item x="397"/>
        <item x="79"/>
        <item x="15"/>
        <item x="407"/>
        <item x="380"/>
        <item x="68"/>
        <item x="341"/>
        <item x="306"/>
        <item x="373"/>
        <item x="320"/>
        <item x="302"/>
        <item x="273"/>
        <item x="270"/>
        <item x="99"/>
        <item x="358"/>
        <item x="419"/>
        <item x="281"/>
        <item x="410"/>
        <item x="192"/>
        <item x="326"/>
        <item x="228"/>
        <item x="164"/>
        <item x="219"/>
        <item x="354"/>
        <item x="41"/>
        <item x="217"/>
        <item x="294"/>
        <item x="348"/>
        <item x="256"/>
        <item x="240"/>
        <item x="282"/>
        <item x="290"/>
        <item x="218"/>
        <item x="191"/>
        <item x="65"/>
        <item x="156"/>
        <item x="170"/>
        <item x="169"/>
        <item x="359"/>
        <item x="176"/>
        <item x="288"/>
        <item x="159"/>
        <item x="110"/>
        <item x="118"/>
        <item x="48"/>
        <item x="66"/>
        <item x="120"/>
        <item x="31"/>
        <item x="272"/>
        <item x="252"/>
        <item x="57"/>
        <item x="180"/>
        <item x="17"/>
        <item x="134"/>
        <item x="372"/>
        <item x="315"/>
        <item x="370"/>
        <item x="174"/>
        <item x="238"/>
        <item x="421"/>
        <item x="26"/>
        <item x="94"/>
        <item x="133"/>
        <item x="108"/>
        <item x="258"/>
        <item x="29"/>
        <item x="230"/>
        <item x="368"/>
        <item x="314"/>
        <item x="264"/>
        <item x="112"/>
        <item x="411"/>
        <item x="21"/>
        <item x="405"/>
        <item x="11"/>
        <item x="387"/>
        <item x="299"/>
        <item x="89"/>
        <item x="107"/>
        <item x="67"/>
        <item x="321"/>
        <item x="298"/>
        <item x="308"/>
        <item x="309"/>
        <item x="284"/>
        <item x="226"/>
        <item x="93"/>
        <item x="96"/>
        <item x="301"/>
        <item x="52"/>
        <item x="316"/>
        <item x="111"/>
        <item x="345"/>
        <item x="342"/>
        <item x="237"/>
        <item x="149"/>
        <item x="279"/>
        <item x="82"/>
        <item x="18"/>
        <item x="322"/>
        <item x="55"/>
        <item x="300"/>
        <item x="343"/>
        <item x="130"/>
        <item x="375"/>
        <item x="27"/>
        <item x="312"/>
        <item x="251"/>
        <item x="0"/>
        <item x="144"/>
        <item x="216"/>
        <item x="292"/>
        <item x="244"/>
        <item x="236"/>
        <item x="402"/>
        <item x="336"/>
        <item x="58"/>
        <item x="403"/>
        <item x="198"/>
        <item x="381"/>
        <item x="215"/>
        <item x="385"/>
        <item x="117"/>
        <item x="209"/>
        <item x="289"/>
        <item x="248"/>
        <item x="329"/>
        <item x="50"/>
        <item x="60"/>
        <item x="223"/>
        <item x="56"/>
        <item x="177"/>
        <item x="91"/>
        <item x="37"/>
        <item x="38"/>
        <item x="115"/>
        <item x="39"/>
        <item x="266"/>
        <item x="367"/>
        <item x="355"/>
        <item x="136"/>
        <item x="119"/>
        <item x="196"/>
        <item x="353"/>
        <item x="285"/>
        <item x="33"/>
        <item x="61"/>
        <item x="283"/>
        <item x="188"/>
        <item x="313"/>
        <item x="83"/>
        <item x="182"/>
        <item x="280"/>
        <item x="265"/>
        <item x="404"/>
        <item x="160"/>
        <item x="395"/>
        <item x="54"/>
        <item x="122"/>
        <item x="366"/>
        <item x="269"/>
        <item x="304"/>
        <item x="186"/>
        <item x="129"/>
        <item x="339"/>
        <item x="59"/>
        <item x="376"/>
        <item x="44"/>
        <item x="46"/>
        <item x="426"/>
        <item x="16"/>
        <item x="357"/>
        <item x="195"/>
        <item x="22"/>
        <item x="295"/>
        <item x="116"/>
        <item x="154"/>
        <item x="423"/>
        <item x="36"/>
        <item x="166"/>
        <item x="396"/>
        <item x="132"/>
        <item x="153"/>
        <item x="318"/>
        <item x="331"/>
        <item x="172"/>
        <item x="158"/>
        <item x="121"/>
        <item x="268"/>
        <item x="190"/>
        <item x="6"/>
        <item x="416"/>
        <item x="224"/>
        <item x="293"/>
        <item x="203"/>
        <item x="275"/>
        <item x="165"/>
        <item x="19"/>
        <item x="398"/>
        <item x="324"/>
        <item x="286"/>
        <item x="262"/>
        <item x="325"/>
        <item x="242"/>
        <item x="113"/>
        <item x="243"/>
        <item x="317"/>
        <item x="311"/>
        <item x="194"/>
        <item x="135"/>
        <item x="233"/>
        <item x="74"/>
        <item x="187"/>
        <item x="274"/>
        <item x="235"/>
        <item x="425"/>
        <item x="340"/>
        <item x="277"/>
        <item x="310"/>
        <item x="369"/>
        <item x="137"/>
        <item x="43"/>
        <item x="232"/>
        <item x="351"/>
        <item x="257"/>
        <item x="361"/>
        <item x="211"/>
        <item x="128"/>
        <item x="123"/>
        <item x="393"/>
        <item x="183"/>
        <item x="220"/>
        <item x="181"/>
        <item x="70"/>
        <item x="360"/>
        <item x="193"/>
        <item x="253"/>
        <item x="69"/>
        <item x="349"/>
        <item x="323"/>
        <item x="239"/>
        <item x="88"/>
        <item x="100"/>
        <item x="231"/>
        <item x="365"/>
        <item x="364"/>
        <item x="141"/>
        <item x="379"/>
        <item x="255"/>
        <item x="350"/>
        <item x="49"/>
        <item x="225"/>
        <item x="386"/>
        <item x="85"/>
        <item x="205"/>
        <item x="124"/>
        <item x="307"/>
        <item x="332"/>
        <item x="334"/>
        <item x="51"/>
        <item x="143"/>
        <item x="34"/>
        <item x="261"/>
        <item x="53"/>
        <item x="363"/>
        <item x="208"/>
        <item x="146"/>
        <item x="105"/>
        <item x="210"/>
        <item x="399"/>
        <item x="20"/>
        <item x="131"/>
        <item x="413"/>
        <item x="327"/>
        <item x="104"/>
        <item x="213"/>
        <item x="90"/>
        <item x="305"/>
        <item x="145"/>
        <item x="14"/>
        <item x="114"/>
        <item x="260"/>
        <item x="142"/>
        <item x="109"/>
        <item x="415"/>
        <item x="319"/>
        <item x="221"/>
        <item x="127"/>
        <item x="207"/>
        <item x="392"/>
        <item x="382"/>
        <item x="12"/>
        <item x="250"/>
        <item x="189"/>
        <item x="346"/>
        <item x="206"/>
        <item x="263"/>
        <item x="97"/>
        <item x="378"/>
        <item x="13"/>
        <item x="202"/>
        <item x="42"/>
        <item x="4"/>
        <item x="384"/>
        <item x="204"/>
        <item x="7"/>
        <item x="267"/>
        <item x="162"/>
        <item x="25"/>
        <item x="138"/>
        <item x="126"/>
        <item x="30"/>
        <item x="391"/>
        <item x="296"/>
        <item x="271"/>
        <item x="377"/>
        <item x="222"/>
        <item x="23"/>
        <item x="106"/>
        <item x="155"/>
        <item x="394"/>
        <item x="32"/>
        <item x="125"/>
        <item x="151"/>
        <item x="168"/>
        <item x="390"/>
        <item x="356"/>
        <item x="80"/>
        <item x="287"/>
        <item x="303"/>
        <item x="76"/>
        <item x="400"/>
        <item x="417"/>
        <item x="147"/>
        <item x="178"/>
        <item x="175"/>
        <item x="75"/>
        <item x="352"/>
        <item x="152"/>
        <item x="371"/>
        <item x="140"/>
        <item x="102"/>
        <item x="335"/>
        <item x="414"/>
        <item x="409"/>
        <item x="47"/>
        <item x="2"/>
        <item x="63"/>
        <item x="422"/>
        <item x="1"/>
        <item x="389"/>
        <item x="212"/>
        <item x="171"/>
        <item x="249"/>
        <item x="388"/>
        <item x="406"/>
        <item x="347"/>
        <item x="77"/>
        <item x="5"/>
        <item x="197"/>
        <item x="95"/>
        <item x="73"/>
        <item x="45"/>
        <item t="default"/>
      </items>
    </pivotField>
    <pivotField showAll="0"/>
    <pivotField showAll="0"/>
    <pivotField dataField="1" showAll="0"/>
    <pivotField dataField="1" showAll="0"/>
    <pivotField dataField="1" showAll="0">
      <items count="13">
        <item x="1"/>
        <item x="10"/>
        <item x="0"/>
        <item x="11"/>
        <item x="2"/>
        <item x="4"/>
        <item x="7"/>
        <item x="8"/>
        <item x="3"/>
        <item x="9"/>
        <item x="6"/>
        <item x="5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1"/>
        <item x="0"/>
        <item x="2"/>
        <item t="default"/>
      </items>
    </pivotField>
    <pivotField showAll="0"/>
    <pivotField axis="axisPage" dataField="1" multipleItemSelectionAllowed="1" showAll="0">
      <items count="13">
        <item h="1" x="8"/>
        <item h="1" x="1"/>
        <item h="1" x="11"/>
        <item h="1" x="3"/>
        <item h="1" x="9"/>
        <item h="1" x="6"/>
        <item h="1" x="0"/>
        <item h="1" x="10"/>
        <item h="1" x="7"/>
        <item x="5"/>
        <item h="1" x="4"/>
        <item h="1" x="2"/>
        <item t="default"/>
      </items>
    </pivotField>
  </pivotFields>
  <rowFields count="1">
    <field x="1"/>
  </rowFields>
  <rowItems count="46">
    <i>
      <x v="3"/>
    </i>
    <i>
      <x v="17"/>
    </i>
    <i>
      <x v="24"/>
    </i>
    <i>
      <x v="52"/>
    </i>
    <i>
      <x v="58"/>
    </i>
    <i>
      <x v="67"/>
    </i>
    <i>
      <x v="72"/>
    </i>
    <i>
      <x v="104"/>
    </i>
    <i>
      <x v="109"/>
    </i>
    <i>
      <x v="120"/>
    </i>
    <i>
      <x v="138"/>
    </i>
    <i>
      <x v="139"/>
    </i>
    <i>
      <x v="153"/>
    </i>
    <i>
      <x v="162"/>
    </i>
    <i>
      <x v="164"/>
    </i>
    <i>
      <x v="176"/>
    </i>
    <i>
      <x v="177"/>
    </i>
    <i>
      <x v="191"/>
    </i>
    <i>
      <x v="193"/>
    </i>
    <i>
      <x v="195"/>
    </i>
    <i>
      <x v="207"/>
    </i>
    <i>
      <x v="220"/>
    </i>
    <i>
      <x v="242"/>
    </i>
    <i>
      <x v="244"/>
    </i>
    <i>
      <x v="246"/>
    </i>
    <i>
      <x v="252"/>
    </i>
    <i>
      <x v="263"/>
    </i>
    <i>
      <x v="265"/>
    </i>
    <i>
      <x v="282"/>
    </i>
    <i>
      <x v="284"/>
    </i>
    <i>
      <x v="292"/>
    </i>
    <i>
      <x v="300"/>
    </i>
    <i>
      <x v="304"/>
    </i>
    <i>
      <x v="305"/>
    </i>
    <i>
      <x v="321"/>
    </i>
    <i>
      <x v="332"/>
    </i>
    <i>
      <x v="335"/>
    </i>
    <i>
      <x v="341"/>
    </i>
    <i>
      <x v="344"/>
    </i>
    <i>
      <x v="357"/>
    </i>
    <i>
      <x v="402"/>
    </i>
    <i>
      <x v="408"/>
    </i>
    <i>
      <x v="416"/>
    </i>
    <i>
      <x v="418"/>
    </i>
    <i>
      <x v="4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22" hier="-1"/>
  </pageFields>
  <dataFields count="6">
    <dataField name="Max of energy" fld="5" subtotal="max" baseField="0" baseItem="0"/>
    <dataField name="Max of key" fld="6" subtotal="max" baseField="0" baseItem="0"/>
    <dataField name="Max of acousticness" fld="10" subtotal="max" baseField="0" baseItem="0"/>
    <dataField name="Max of instrumentalness" fld="11" subtotal="max" baseField="0" baseItem="0"/>
    <dataField name="Max of danceability" fld="4" subtotal="max" baseField="0" baseItem="0"/>
    <dataField name="Max of clusterveat" fld="2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B40FD-49F1-5749-A544-8C72A1EC3F09}" name="PivotTable31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6" firstHeaderRow="0" firstDataRow="1" firstDataCol="1"/>
  <pivotFields count="23">
    <pivotField showAll="0"/>
    <pivotField dataField="1" showAll="0">
      <items count="428">
        <item x="157"/>
        <item x="9"/>
        <item x="344"/>
        <item x="408"/>
        <item x="246"/>
        <item x="245"/>
        <item x="241"/>
        <item x="87"/>
        <item x="291"/>
        <item x="328"/>
        <item x="276"/>
        <item x="227"/>
        <item x="424"/>
        <item x="40"/>
        <item x="247"/>
        <item x="24"/>
        <item x="374"/>
        <item x="201"/>
        <item x="103"/>
        <item x="3"/>
        <item x="92"/>
        <item x="173"/>
        <item x="101"/>
        <item x="337"/>
        <item x="418"/>
        <item x="278"/>
        <item x="8"/>
        <item x="72"/>
        <item x="259"/>
        <item x="185"/>
        <item x="86"/>
        <item x="297"/>
        <item x="64"/>
        <item x="62"/>
        <item x="184"/>
        <item x="401"/>
        <item x="200"/>
        <item x="163"/>
        <item x="10"/>
        <item x="330"/>
        <item x="167"/>
        <item x="412"/>
        <item x="199"/>
        <item x="78"/>
        <item x="139"/>
        <item x="383"/>
        <item x="28"/>
        <item x="214"/>
        <item x="420"/>
        <item x="150"/>
        <item x="98"/>
        <item x="333"/>
        <item x="254"/>
        <item x="161"/>
        <item x="179"/>
        <item x="71"/>
        <item x="81"/>
        <item x="234"/>
        <item x="338"/>
        <item x="35"/>
        <item x="148"/>
        <item x="229"/>
        <item x="362"/>
        <item x="84"/>
        <item x="397"/>
        <item x="79"/>
        <item x="15"/>
        <item x="407"/>
        <item x="380"/>
        <item x="68"/>
        <item x="341"/>
        <item x="306"/>
        <item x="373"/>
        <item x="320"/>
        <item x="302"/>
        <item x="273"/>
        <item x="270"/>
        <item x="99"/>
        <item x="358"/>
        <item x="419"/>
        <item x="281"/>
        <item x="410"/>
        <item x="192"/>
        <item x="326"/>
        <item x="228"/>
        <item x="164"/>
        <item x="219"/>
        <item x="354"/>
        <item x="41"/>
        <item x="217"/>
        <item x="294"/>
        <item x="348"/>
        <item x="256"/>
        <item x="240"/>
        <item x="282"/>
        <item x="290"/>
        <item x="218"/>
        <item x="191"/>
        <item x="65"/>
        <item x="156"/>
        <item x="170"/>
        <item x="169"/>
        <item x="359"/>
        <item x="176"/>
        <item x="288"/>
        <item x="159"/>
        <item x="110"/>
        <item x="118"/>
        <item x="48"/>
        <item x="66"/>
        <item x="120"/>
        <item x="31"/>
        <item x="272"/>
        <item x="252"/>
        <item x="57"/>
        <item x="180"/>
        <item x="17"/>
        <item x="134"/>
        <item x="372"/>
        <item x="315"/>
        <item x="370"/>
        <item x="174"/>
        <item x="238"/>
        <item x="421"/>
        <item x="26"/>
        <item x="94"/>
        <item x="133"/>
        <item x="108"/>
        <item x="258"/>
        <item x="29"/>
        <item x="230"/>
        <item x="368"/>
        <item x="314"/>
        <item x="264"/>
        <item x="112"/>
        <item x="411"/>
        <item x="21"/>
        <item x="405"/>
        <item x="11"/>
        <item x="387"/>
        <item x="299"/>
        <item x="89"/>
        <item x="107"/>
        <item x="67"/>
        <item x="321"/>
        <item x="298"/>
        <item x="308"/>
        <item x="309"/>
        <item x="284"/>
        <item x="226"/>
        <item x="93"/>
        <item x="96"/>
        <item x="301"/>
        <item x="52"/>
        <item x="316"/>
        <item x="111"/>
        <item x="345"/>
        <item x="342"/>
        <item x="237"/>
        <item x="149"/>
        <item x="279"/>
        <item x="82"/>
        <item x="18"/>
        <item x="322"/>
        <item x="55"/>
        <item x="300"/>
        <item x="343"/>
        <item x="130"/>
        <item x="375"/>
        <item x="27"/>
        <item x="312"/>
        <item x="251"/>
        <item x="0"/>
        <item x="144"/>
        <item x="216"/>
        <item x="292"/>
        <item x="244"/>
        <item x="236"/>
        <item x="402"/>
        <item x="336"/>
        <item x="58"/>
        <item x="403"/>
        <item x="198"/>
        <item x="381"/>
        <item x="215"/>
        <item x="385"/>
        <item x="117"/>
        <item x="209"/>
        <item x="289"/>
        <item x="248"/>
        <item x="329"/>
        <item x="50"/>
        <item x="60"/>
        <item x="223"/>
        <item x="56"/>
        <item x="177"/>
        <item x="91"/>
        <item x="37"/>
        <item x="38"/>
        <item x="115"/>
        <item x="39"/>
        <item x="266"/>
        <item x="367"/>
        <item x="355"/>
        <item x="136"/>
        <item x="119"/>
        <item x="196"/>
        <item x="353"/>
        <item x="285"/>
        <item x="33"/>
        <item x="61"/>
        <item x="283"/>
        <item x="188"/>
        <item x="313"/>
        <item x="83"/>
        <item x="182"/>
        <item x="280"/>
        <item x="265"/>
        <item x="404"/>
        <item x="160"/>
        <item x="395"/>
        <item x="54"/>
        <item x="122"/>
        <item x="366"/>
        <item x="269"/>
        <item x="304"/>
        <item x="186"/>
        <item x="129"/>
        <item x="339"/>
        <item x="59"/>
        <item x="376"/>
        <item x="44"/>
        <item x="46"/>
        <item x="426"/>
        <item x="16"/>
        <item x="357"/>
        <item x="195"/>
        <item x="22"/>
        <item x="295"/>
        <item x="116"/>
        <item x="154"/>
        <item x="423"/>
        <item x="36"/>
        <item x="166"/>
        <item x="396"/>
        <item x="132"/>
        <item x="153"/>
        <item x="318"/>
        <item x="331"/>
        <item x="172"/>
        <item x="158"/>
        <item x="121"/>
        <item x="268"/>
        <item x="190"/>
        <item x="6"/>
        <item x="416"/>
        <item x="224"/>
        <item x="293"/>
        <item x="203"/>
        <item x="275"/>
        <item x="165"/>
        <item x="19"/>
        <item x="398"/>
        <item x="324"/>
        <item x="286"/>
        <item x="262"/>
        <item x="325"/>
        <item x="242"/>
        <item x="113"/>
        <item x="243"/>
        <item x="317"/>
        <item x="311"/>
        <item x="194"/>
        <item x="135"/>
        <item x="233"/>
        <item x="74"/>
        <item x="187"/>
        <item x="274"/>
        <item x="235"/>
        <item x="425"/>
        <item x="340"/>
        <item x="277"/>
        <item x="310"/>
        <item x="369"/>
        <item x="137"/>
        <item x="43"/>
        <item x="232"/>
        <item x="351"/>
        <item x="257"/>
        <item x="361"/>
        <item x="211"/>
        <item x="128"/>
        <item x="123"/>
        <item x="393"/>
        <item x="183"/>
        <item x="220"/>
        <item x="181"/>
        <item x="70"/>
        <item x="360"/>
        <item x="193"/>
        <item x="253"/>
        <item x="69"/>
        <item x="349"/>
        <item x="323"/>
        <item x="239"/>
        <item x="88"/>
        <item x="100"/>
        <item x="231"/>
        <item x="365"/>
        <item x="364"/>
        <item x="141"/>
        <item x="379"/>
        <item x="255"/>
        <item x="350"/>
        <item x="49"/>
        <item x="225"/>
        <item x="386"/>
        <item x="85"/>
        <item x="205"/>
        <item x="124"/>
        <item x="307"/>
        <item x="332"/>
        <item x="334"/>
        <item x="51"/>
        <item x="143"/>
        <item x="34"/>
        <item x="261"/>
        <item x="53"/>
        <item x="363"/>
        <item x="208"/>
        <item x="146"/>
        <item x="105"/>
        <item x="210"/>
        <item x="399"/>
        <item x="20"/>
        <item x="131"/>
        <item x="413"/>
        <item x="327"/>
        <item x="104"/>
        <item x="213"/>
        <item x="90"/>
        <item x="305"/>
        <item x="145"/>
        <item x="14"/>
        <item x="114"/>
        <item x="260"/>
        <item x="142"/>
        <item x="109"/>
        <item x="415"/>
        <item x="319"/>
        <item x="221"/>
        <item x="127"/>
        <item x="207"/>
        <item x="392"/>
        <item x="382"/>
        <item x="12"/>
        <item x="250"/>
        <item x="189"/>
        <item x="346"/>
        <item x="206"/>
        <item x="263"/>
        <item x="97"/>
        <item x="378"/>
        <item x="13"/>
        <item x="202"/>
        <item x="42"/>
        <item x="4"/>
        <item x="384"/>
        <item x="204"/>
        <item x="7"/>
        <item x="267"/>
        <item x="162"/>
        <item x="25"/>
        <item x="138"/>
        <item x="126"/>
        <item x="30"/>
        <item x="391"/>
        <item x="296"/>
        <item x="271"/>
        <item x="377"/>
        <item x="222"/>
        <item x="23"/>
        <item x="106"/>
        <item x="155"/>
        <item x="394"/>
        <item x="32"/>
        <item x="125"/>
        <item x="151"/>
        <item x="168"/>
        <item x="390"/>
        <item x="356"/>
        <item x="80"/>
        <item x="287"/>
        <item x="303"/>
        <item x="76"/>
        <item x="400"/>
        <item x="417"/>
        <item x="147"/>
        <item x="178"/>
        <item x="175"/>
        <item x="75"/>
        <item x="352"/>
        <item x="152"/>
        <item x="371"/>
        <item x="140"/>
        <item x="102"/>
        <item x="335"/>
        <item x="414"/>
        <item x="409"/>
        <item x="47"/>
        <item x="2"/>
        <item x="63"/>
        <item x="422"/>
        <item x="1"/>
        <item x="389"/>
        <item x="212"/>
        <item x="171"/>
        <item x="249"/>
        <item x="388"/>
        <item x="406"/>
        <item x="347"/>
        <item x="77"/>
        <item x="5"/>
        <item x="197"/>
        <item x="95"/>
        <item x="73"/>
        <item x="45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8"/>
        <item x="1"/>
        <item x="11"/>
        <item x="3"/>
        <item x="9"/>
        <item x="6"/>
        <item x="0"/>
        <item x="10"/>
        <item x="7"/>
        <item x="5"/>
        <item x="4"/>
        <item x="2"/>
        <item t="default"/>
      </items>
    </pivotField>
  </pivotFields>
  <rowFields count="1">
    <field x="2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strumentalness" fld="11" subtotal="average" baseField="0" baseItem="0"/>
    <dataField name="Average of acousticness" fld="10" subtotal="average" baseField="0" baseItem="0"/>
    <dataField name="Average of danceability" fld="4" subtotal="average" baseField="0" baseItem="0"/>
    <dataField name="Average of energy" fld="5" subtotal="average" baseField="0" baseItem="0"/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AF6C-C370-FE4F-B880-A5605478D87E}">
  <dimension ref="A1:G49"/>
  <sheetViews>
    <sheetView topLeftCell="A14" workbookViewId="0">
      <selection activeCell="E46" sqref="E46"/>
    </sheetView>
  </sheetViews>
  <sheetFormatPr baseColWidth="10" defaultRowHeight="16" x14ac:dyDescent="0.2"/>
  <cols>
    <col min="1" max="1" width="45.6640625" bestFit="1" customWidth="1"/>
    <col min="2" max="2" width="12.33203125" bestFit="1" customWidth="1"/>
    <col min="3" max="3" width="9.6640625" bestFit="1" customWidth="1"/>
    <col min="4" max="4" width="18.1640625" bestFit="1" customWidth="1"/>
    <col min="5" max="5" width="21.83203125" bestFit="1" customWidth="1"/>
    <col min="6" max="6" width="17" bestFit="1" customWidth="1"/>
    <col min="7" max="7" width="16.33203125" bestFit="1" customWidth="1"/>
  </cols>
  <sheetData>
    <row r="1" spans="1:7" x14ac:dyDescent="0.2">
      <c r="A1" s="3" t="s">
        <v>22</v>
      </c>
      <c r="B1" s="4">
        <v>9</v>
      </c>
    </row>
    <row r="3" spans="1:7" x14ac:dyDescent="0.2">
      <c r="A3" s="3" t="s">
        <v>2481</v>
      </c>
      <c r="B3" t="s">
        <v>2483</v>
      </c>
      <c r="C3" t="s">
        <v>2485</v>
      </c>
      <c r="D3" t="s">
        <v>2484</v>
      </c>
      <c r="E3" t="s">
        <v>2486</v>
      </c>
      <c r="F3" t="s">
        <v>2487</v>
      </c>
      <c r="G3" t="s">
        <v>2488</v>
      </c>
    </row>
    <row r="4" spans="1:7" x14ac:dyDescent="0.2">
      <c r="A4" s="4" t="s">
        <v>2373</v>
      </c>
      <c r="B4" s="5">
        <v>0.84699999999999998</v>
      </c>
      <c r="C4" s="5">
        <v>6</v>
      </c>
      <c r="D4" s="5">
        <v>0.42099999999999999</v>
      </c>
      <c r="E4" s="5">
        <v>3.6299999999999999E-4</v>
      </c>
      <c r="F4" s="5">
        <v>0.77800000000000002</v>
      </c>
      <c r="G4" s="5">
        <v>9</v>
      </c>
    </row>
    <row r="5" spans="1:7" x14ac:dyDescent="0.2">
      <c r="A5" s="4" t="s">
        <v>1184</v>
      </c>
      <c r="B5" s="5">
        <v>0.63100000000000001</v>
      </c>
      <c r="C5" s="5">
        <v>7</v>
      </c>
      <c r="D5" s="5">
        <v>0.222</v>
      </c>
      <c r="E5" s="5">
        <v>0</v>
      </c>
      <c r="F5" s="5">
        <v>0.57199999999999995</v>
      </c>
      <c r="G5" s="5">
        <v>9</v>
      </c>
    </row>
    <row r="6" spans="1:7" x14ac:dyDescent="0.2">
      <c r="A6" s="4" t="s">
        <v>2431</v>
      </c>
      <c r="B6" s="5">
        <v>0.48499999999999999</v>
      </c>
      <c r="C6" s="5">
        <v>8</v>
      </c>
      <c r="D6" s="5">
        <v>0.33700000000000002</v>
      </c>
      <c r="E6" s="5">
        <v>0</v>
      </c>
      <c r="F6" s="5">
        <v>0.70599999999999996</v>
      </c>
      <c r="G6" s="5">
        <v>9</v>
      </c>
    </row>
    <row r="7" spans="1:7" x14ac:dyDescent="0.2">
      <c r="A7" s="4" t="s">
        <v>1488</v>
      </c>
      <c r="B7" s="5">
        <v>0.498</v>
      </c>
      <c r="C7" s="5">
        <v>9</v>
      </c>
      <c r="D7" s="5">
        <v>0.23</v>
      </c>
      <c r="E7" s="5">
        <v>0</v>
      </c>
      <c r="F7" s="5">
        <v>0.55400000000000005</v>
      </c>
      <c r="G7" s="5">
        <v>9</v>
      </c>
    </row>
    <row r="8" spans="1:7" x14ac:dyDescent="0.2">
      <c r="A8" s="4" t="s">
        <v>1968</v>
      </c>
      <c r="B8" s="5">
        <v>0.58699999999999997</v>
      </c>
      <c r="C8" s="5">
        <v>5</v>
      </c>
      <c r="D8" s="5">
        <v>0.27400000000000002</v>
      </c>
      <c r="E8" s="5">
        <v>0</v>
      </c>
      <c r="F8" s="5">
        <v>0.59899999999999998</v>
      </c>
      <c r="G8" s="5">
        <v>9</v>
      </c>
    </row>
    <row r="9" spans="1:7" x14ac:dyDescent="0.2">
      <c r="A9" s="4" t="s">
        <v>2368</v>
      </c>
      <c r="B9" s="5">
        <v>0.93200000000000005</v>
      </c>
      <c r="C9" s="5">
        <v>6</v>
      </c>
      <c r="D9" s="5">
        <v>0.27300000000000002</v>
      </c>
      <c r="E9" s="5">
        <v>0</v>
      </c>
      <c r="F9" s="5">
        <v>0.40699999999999997</v>
      </c>
      <c r="G9" s="5">
        <v>9</v>
      </c>
    </row>
    <row r="10" spans="1:7" x14ac:dyDescent="0.2">
      <c r="A10" s="4" t="s">
        <v>2175</v>
      </c>
      <c r="B10" s="5">
        <v>0.67400000000000004</v>
      </c>
      <c r="C10" s="5">
        <v>5</v>
      </c>
      <c r="D10" s="5">
        <v>0.29399999999999998</v>
      </c>
      <c r="E10" s="5">
        <v>0</v>
      </c>
      <c r="F10" s="5">
        <v>0.80400000000000005</v>
      </c>
      <c r="G10" s="5">
        <v>9</v>
      </c>
    </row>
    <row r="11" spans="1:7" x14ac:dyDescent="0.2">
      <c r="A11" s="4" t="s">
        <v>1683</v>
      </c>
      <c r="B11" s="5">
        <v>0.57099999999999995</v>
      </c>
      <c r="C11" s="5">
        <v>11</v>
      </c>
      <c r="D11" s="5">
        <v>0.38</v>
      </c>
      <c r="E11" s="5">
        <v>0</v>
      </c>
      <c r="F11" s="5">
        <v>0.747</v>
      </c>
      <c r="G11" s="5">
        <v>9</v>
      </c>
    </row>
    <row r="12" spans="1:7" x14ac:dyDescent="0.2">
      <c r="A12" s="4" t="s">
        <v>404</v>
      </c>
      <c r="B12" s="5">
        <v>0.52900000000000003</v>
      </c>
      <c r="C12" s="5">
        <v>5</v>
      </c>
      <c r="D12" s="5">
        <v>0.29599999999999999</v>
      </c>
      <c r="E12" s="5">
        <v>9.2999999999999992E-3</v>
      </c>
      <c r="F12" s="5">
        <v>0.55100000000000005</v>
      </c>
      <c r="G12" s="5">
        <v>9</v>
      </c>
    </row>
    <row r="13" spans="1:7" x14ac:dyDescent="0.2">
      <c r="A13" s="4" t="s">
        <v>2156</v>
      </c>
      <c r="B13" s="5">
        <v>0.27200000000000002</v>
      </c>
      <c r="C13" s="5">
        <v>9</v>
      </c>
      <c r="D13" s="5">
        <v>0.30299999999999999</v>
      </c>
      <c r="E13" s="5">
        <v>0</v>
      </c>
      <c r="F13" s="5">
        <v>0.51</v>
      </c>
      <c r="G13" s="5">
        <v>9</v>
      </c>
    </row>
    <row r="14" spans="1:7" x14ac:dyDescent="0.2">
      <c r="A14" s="4" t="s">
        <v>87</v>
      </c>
      <c r="B14" s="5">
        <v>0.68400000000000005</v>
      </c>
      <c r="C14" s="5">
        <v>10</v>
      </c>
      <c r="D14" s="5">
        <v>0.314</v>
      </c>
      <c r="E14" s="5">
        <v>0</v>
      </c>
      <c r="F14" s="5">
        <v>0.63300000000000001</v>
      </c>
      <c r="G14" s="5">
        <v>9</v>
      </c>
    </row>
    <row r="15" spans="1:7" x14ac:dyDescent="0.2">
      <c r="A15" s="4" t="s">
        <v>2256</v>
      </c>
      <c r="B15" s="5">
        <v>0.46300000000000002</v>
      </c>
      <c r="C15" s="5">
        <v>7</v>
      </c>
      <c r="D15" s="5">
        <v>0.26400000000000001</v>
      </c>
      <c r="E15" s="5">
        <v>0</v>
      </c>
      <c r="F15" s="5">
        <v>0.83699999999999997</v>
      </c>
      <c r="G15" s="5">
        <v>9</v>
      </c>
    </row>
    <row r="16" spans="1:7" x14ac:dyDescent="0.2">
      <c r="A16" s="4" t="s">
        <v>324</v>
      </c>
      <c r="B16" s="5">
        <v>0.38500000000000001</v>
      </c>
      <c r="C16" s="5">
        <v>10</v>
      </c>
      <c r="D16" s="5">
        <v>0.28699999999999998</v>
      </c>
      <c r="E16" s="5">
        <v>0</v>
      </c>
      <c r="F16" s="5">
        <v>0.45400000000000001</v>
      </c>
      <c r="G16" s="5">
        <v>9</v>
      </c>
    </row>
    <row r="17" spans="1:7" x14ac:dyDescent="0.2">
      <c r="A17" s="4" t="s">
        <v>128</v>
      </c>
      <c r="B17" s="5">
        <v>0.29899999999999999</v>
      </c>
      <c r="C17" s="5">
        <v>9</v>
      </c>
      <c r="D17" s="5">
        <v>0.31</v>
      </c>
      <c r="E17" s="5">
        <v>9.5200000000000007E-2</v>
      </c>
      <c r="F17" s="5">
        <v>0.82599999999999996</v>
      </c>
      <c r="G17" s="5">
        <v>9</v>
      </c>
    </row>
    <row r="18" spans="1:7" x14ac:dyDescent="0.2">
      <c r="A18" s="4" t="s">
        <v>343</v>
      </c>
      <c r="B18" s="5">
        <v>0.376</v>
      </c>
      <c r="C18" s="5">
        <v>5</v>
      </c>
      <c r="D18" s="5">
        <v>0.223</v>
      </c>
      <c r="E18" s="5">
        <v>4.8900000000000002E-3</v>
      </c>
      <c r="F18" s="5">
        <v>0.45</v>
      </c>
      <c r="G18" s="5">
        <v>9</v>
      </c>
    </row>
    <row r="19" spans="1:7" x14ac:dyDescent="0.2">
      <c r="A19" s="4" t="s">
        <v>1430</v>
      </c>
      <c r="B19" s="5">
        <v>0.79400000000000004</v>
      </c>
      <c r="C19" s="5">
        <v>8</v>
      </c>
      <c r="D19" s="5">
        <v>0.33400000000000002</v>
      </c>
      <c r="E19" s="5">
        <v>9.3000000000000005E-4</v>
      </c>
      <c r="F19" s="5">
        <v>0.53400000000000003</v>
      </c>
      <c r="G19" s="5">
        <v>9</v>
      </c>
    </row>
    <row r="20" spans="1:7" x14ac:dyDescent="0.2">
      <c r="A20" s="4" t="s">
        <v>1384</v>
      </c>
      <c r="B20" s="5">
        <v>0.432</v>
      </c>
      <c r="C20" s="5">
        <v>6</v>
      </c>
      <c r="D20" s="5">
        <v>0.41499999999999998</v>
      </c>
      <c r="E20" s="5">
        <v>0</v>
      </c>
      <c r="F20" s="5">
        <v>0.66900000000000004</v>
      </c>
      <c r="G20" s="5">
        <v>9</v>
      </c>
    </row>
    <row r="21" spans="1:7" x14ac:dyDescent="0.2">
      <c r="A21" s="4" t="s">
        <v>313</v>
      </c>
      <c r="B21" s="5">
        <v>0.44</v>
      </c>
      <c r="C21" s="5">
        <v>9</v>
      </c>
      <c r="D21" s="5">
        <v>0.38500000000000001</v>
      </c>
      <c r="E21" s="5">
        <v>2.5100000000000001E-3</v>
      </c>
      <c r="F21" s="5">
        <v>0.33500000000000002</v>
      </c>
      <c r="G21" s="5">
        <v>9</v>
      </c>
    </row>
    <row r="22" spans="1:7" x14ac:dyDescent="0.2">
      <c r="A22" s="4" t="s">
        <v>1305</v>
      </c>
      <c r="B22" s="5">
        <v>0.55900000000000005</v>
      </c>
      <c r="C22" s="5">
        <v>6</v>
      </c>
      <c r="D22" s="5">
        <v>0.371</v>
      </c>
      <c r="E22" s="5">
        <v>0</v>
      </c>
      <c r="F22" s="5">
        <v>0.55800000000000005</v>
      </c>
      <c r="G22" s="5">
        <v>9</v>
      </c>
    </row>
    <row r="23" spans="1:7" x14ac:dyDescent="0.2">
      <c r="A23" s="4" t="s">
        <v>1039</v>
      </c>
      <c r="B23" s="5">
        <v>0.216</v>
      </c>
      <c r="C23" s="5">
        <v>10</v>
      </c>
      <c r="D23" s="5">
        <v>0.30099999999999999</v>
      </c>
      <c r="E23" s="5">
        <v>3.2500000000000001E-2</v>
      </c>
      <c r="F23" s="5">
        <v>0.54100000000000004</v>
      </c>
      <c r="G23" s="5">
        <v>9</v>
      </c>
    </row>
    <row r="24" spans="1:7" x14ac:dyDescent="0.2">
      <c r="A24" s="4" t="s">
        <v>2056</v>
      </c>
      <c r="B24" s="5">
        <v>0.84499999999999997</v>
      </c>
      <c r="C24" s="5">
        <v>8</v>
      </c>
      <c r="D24" s="5">
        <v>0.24399999999999999</v>
      </c>
      <c r="E24" s="5">
        <v>0</v>
      </c>
      <c r="F24" s="5">
        <v>0.52900000000000003</v>
      </c>
      <c r="G24" s="5">
        <v>9</v>
      </c>
    </row>
    <row r="25" spans="1:7" x14ac:dyDescent="0.2">
      <c r="A25" s="4" t="s">
        <v>2299</v>
      </c>
      <c r="B25" s="5">
        <v>0.67600000000000005</v>
      </c>
      <c r="C25" s="5">
        <v>8</v>
      </c>
      <c r="D25" s="5">
        <v>0.24099999999999999</v>
      </c>
      <c r="E25" s="5">
        <v>3.1800000000000001E-3</v>
      </c>
      <c r="F25" s="5">
        <v>0.46600000000000003</v>
      </c>
      <c r="G25" s="5">
        <v>9</v>
      </c>
    </row>
    <row r="26" spans="1:7" x14ac:dyDescent="0.2">
      <c r="A26" s="4" t="s">
        <v>231</v>
      </c>
      <c r="B26" s="5">
        <v>0.80900000000000005</v>
      </c>
      <c r="C26" s="5">
        <v>8</v>
      </c>
      <c r="D26" s="5">
        <v>0.27200000000000002</v>
      </c>
      <c r="E26" s="5">
        <v>6.7099999999999998E-3</v>
      </c>
      <c r="F26" s="5">
        <v>0.47</v>
      </c>
      <c r="G26" s="5">
        <v>9</v>
      </c>
    </row>
    <row r="27" spans="1:7" x14ac:dyDescent="0.2">
      <c r="A27" s="4" t="s">
        <v>2305</v>
      </c>
      <c r="B27" s="5">
        <v>0.7</v>
      </c>
      <c r="C27" s="5">
        <v>10</v>
      </c>
      <c r="D27" s="5">
        <v>0.312</v>
      </c>
      <c r="E27" s="5">
        <v>2.1900000000000001E-4</v>
      </c>
      <c r="F27" s="5">
        <v>0.73799999999999999</v>
      </c>
      <c r="G27" s="5">
        <v>9</v>
      </c>
    </row>
    <row r="28" spans="1:7" x14ac:dyDescent="0.2">
      <c r="A28" s="4" t="s">
        <v>902</v>
      </c>
      <c r="B28" s="5">
        <v>0.64500000000000002</v>
      </c>
      <c r="C28" s="5">
        <v>10</v>
      </c>
      <c r="D28" s="5">
        <v>0.38800000000000001</v>
      </c>
      <c r="E28" s="5">
        <v>0</v>
      </c>
      <c r="F28" s="5">
        <v>0.56100000000000005</v>
      </c>
      <c r="G28" s="5">
        <v>9</v>
      </c>
    </row>
    <row r="29" spans="1:7" x14ac:dyDescent="0.2">
      <c r="A29" s="4" t="s">
        <v>1569</v>
      </c>
      <c r="B29" s="5">
        <v>0.50600000000000001</v>
      </c>
      <c r="C29" s="5">
        <v>5</v>
      </c>
      <c r="D29" s="5">
        <v>0.28100000000000003</v>
      </c>
      <c r="E29" s="5">
        <v>0</v>
      </c>
      <c r="F29" s="5">
        <v>0.81200000000000006</v>
      </c>
      <c r="G29" s="5">
        <v>9</v>
      </c>
    </row>
    <row r="30" spans="1:7" x14ac:dyDescent="0.2">
      <c r="A30" s="4" t="s">
        <v>1887</v>
      </c>
      <c r="B30" s="5">
        <v>0.46400000000000002</v>
      </c>
      <c r="C30" s="5">
        <v>5</v>
      </c>
      <c r="D30" s="5">
        <v>0.36799999999999999</v>
      </c>
      <c r="E30" s="5">
        <v>0</v>
      </c>
      <c r="F30" s="5">
        <v>0.90100000000000002</v>
      </c>
      <c r="G30" s="5">
        <v>9</v>
      </c>
    </row>
    <row r="31" spans="1:7" x14ac:dyDescent="0.2">
      <c r="A31" s="4" t="s">
        <v>1535</v>
      </c>
      <c r="B31" s="5">
        <v>0.56599999999999995</v>
      </c>
      <c r="C31" s="5">
        <v>6</v>
      </c>
      <c r="D31" s="5">
        <v>0.36499999999999999</v>
      </c>
      <c r="E31" s="5">
        <v>3.5300000000000002E-4</v>
      </c>
      <c r="F31" s="5">
        <v>0.63600000000000001</v>
      </c>
      <c r="G31" s="5">
        <v>9</v>
      </c>
    </row>
    <row r="32" spans="1:7" x14ac:dyDescent="0.2">
      <c r="A32" s="4" t="s">
        <v>1812</v>
      </c>
      <c r="B32" s="5">
        <v>0.52100000000000002</v>
      </c>
      <c r="C32" s="5">
        <v>7</v>
      </c>
      <c r="D32" s="5">
        <v>0.245</v>
      </c>
      <c r="E32" s="5">
        <v>5.45E-3</v>
      </c>
      <c r="F32" s="5">
        <v>0.83899999999999997</v>
      </c>
      <c r="G32" s="5">
        <v>9</v>
      </c>
    </row>
    <row r="33" spans="1:7" x14ac:dyDescent="0.2">
      <c r="A33" s="4" t="s">
        <v>815</v>
      </c>
      <c r="B33" s="5">
        <v>0.36599999999999999</v>
      </c>
      <c r="C33" s="5">
        <v>8</v>
      </c>
      <c r="D33" s="5">
        <v>0.24199999999999999</v>
      </c>
      <c r="E33" s="5">
        <v>0</v>
      </c>
      <c r="F33" s="5">
        <v>0.4</v>
      </c>
      <c r="G33" s="5">
        <v>9</v>
      </c>
    </row>
    <row r="34" spans="1:7" x14ac:dyDescent="0.2">
      <c r="A34" s="4" t="s">
        <v>734</v>
      </c>
      <c r="B34" s="5">
        <v>0.621</v>
      </c>
      <c r="C34" s="5">
        <v>8</v>
      </c>
      <c r="D34" s="5">
        <v>0.25600000000000001</v>
      </c>
      <c r="E34" s="5">
        <v>0</v>
      </c>
      <c r="F34" s="5">
        <v>0.35</v>
      </c>
      <c r="G34" s="5">
        <v>9</v>
      </c>
    </row>
    <row r="35" spans="1:7" x14ac:dyDescent="0.2">
      <c r="A35" s="4" t="s">
        <v>1482</v>
      </c>
      <c r="B35" s="5">
        <v>0.51500000000000001</v>
      </c>
      <c r="C35" s="5">
        <v>7</v>
      </c>
      <c r="D35" s="5">
        <v>0.442</v>
      </c>
      <c r="E35" s="5">
        <v>1.8000000000000001E-4</v>
      </c>
      <c r="F35" s="5">
        <v>0.5</v>
      </c>
      <c r="G35" s="5">
        <v>9</v>
      </c>
    </row>
    <row r="36" spans="1:7" x14ac:dyDescent="0.2">
      <c r="A36" s="4" t="s">
        <v>1403</v>
      </c>
      <c r="B36" s="5">
        <v>0.872</v>
      </c>
      <c r="C36" s="5">
        <v>7</v>
      </c>
      <c r="D36" s="5">
        <v>0.42</v>
      </c>
      <c r="E36" s="5">
        <v>0</v>
      </c>
      <c r="F36" s="5">
        <v>0.65800000000000003</v>
      </c>
      <c r="G36" s="5">
        <v>9</v>
      </c>
    </row>
    <row r="37" spans="1:7" x14ac:dyDescent="0.2">
      <c r="A37" s="4" t="s">
        <v>532</v>
      </c>
      <c r="B37" s="5">
        <v>0.54400000000000004</v>
      </c>
      <c r="C37" s="5">
        <v>6</v>
      </c>
      <c r="D37" s="5">
        <v>0.45300000000000001</v>
      </c>
      <c r="E37" s="5">
        <v>8.0499999999999999E-3</v>
      </c>
      <c r="F37" s="5">
        <v>0.57099999999999995</v>
      </c>
      <c r="G37" s="5">
        <v>9</v>
      </c>
    </row>
    <row r="38" spans="1:7" x14ac:dyDescent="0.2">
      <c r="A38" s="4" t="s">
        <v>1934</v>
      </c>
      <c r="B38" s="5">
        <v>0.78700000000000003</v>
      </c>
      <c r="C38" s="5">
        <v>7</v>
      </c>
      <c r="D38" s="5">
        <v>0.35899999999999999</v>
      </c>
      <c r="E38" s="5">
        <v>0</v>
      </c>
      <c r="F38" s="5">
        <v>0.50900000000000001</v>
      </c>
      <c r="G38" s="5">
        <v>9</v>
      </c>
    </row>
    <row r="39" spans="1:7" x14ac:dyDescent="0.2">
      <c r="A39" s="4" t="s">
        <v>1233</v>
      </c>
      <c r="B39" s="5">
        <v>0.76600000000000001</v>
      </c>
      <c r="C39" s="5">
        <v>5</v>
      </c>
      <c r="D39" s="5">
        <v>0.23400000000000001</v>
      </c>
      <c r="E39" s="5">
        <v>0</v>
      </c>
      <c r="F39" s="5">
        <v>0.65500000000000003</v>
      </c>
      <c r="G39" s="5">
        <v>9</v>
      </c>
    </row>
    <row r="40" spans="1:7" x14ac:dyDescent="0.2">
      <c r="A40" s="4" t="s">
        <v>781</v>
      </c>
      <c r="B40" s="5">
        <v>0.55100000000000005</v>
      </c>
      <c r="C40" s="5">
        <v>5</v>
      </c>
      <c r="D40" s="5">
        <v>0.42699999999999999</v>
      </c>
      <c r="E40" s="5">
        <v>0</v>
      </c>
      <c r="F40" s="5">
        <v>0.45700000000000002</v>
      </c>
      <c r="G40" s="5">
        <v>9</v>
      </c>
    </row>
    <row r="41" spans="1:7" x14ac:dyDescent="0.2">
      <c r="A41" s="4" t="s">
        <v>1782</v>
      </c>
      <c r="B41" s="5">
        <v>0.754</v>
      </c>
      <c r="C41" s="5">
        <v>7</v>
      </c>
      <c r="D41" s="5">
        <v>0.222</v>
      </c>
      <c r="E41" s="5">
        <v>0</v>
      </c>
      <c r="F41" s="5">
        <v>0.40200000000000002</v>
      </c>
      <c r="G41" s="5">
        <v>9</v>
      </c>
    </row>
    <row r="42" spans="1:7" x14ac:dyDescent="0.2">
      <c r="A42" s="4" t="s">
        <v>681</v>
      </c>
      <c r="B42" s="5">
        <v>0.79</v>
      </c>
      <c r="C42" s="5">
        <v>11</v>
      </c>
      <c r="D42" s="5">
        <v>0.33</v>
      </c>
      <c r="E42" s="5">
        <v>1.25E-4</v>
      </c>
      <c r="F42" s="5">
        <v>0.71699999999999997</v>
      </c>
      <c r="G42" s="5">
        <v>9</v>
      </c>
    </row>
    <row r="43" spans="1:7" x14ac:dyDescent="0.2">
      <c r="A43" s="4" t="s">
        <v>1108</v>
      </c>
      <c r="B43" s="5">
        <v>0.70699999999999996</v>
      </c>
      <c r="C43" s="5">
        <v>7</v>
      </c>
      <c r="D43" s="5">
        <v>0.26400000000000001</v>
      </c>
      <c r="E43" s="5">
        <v>0</v>
      </c>
      <c r="F43" s="5">
        <v>0.53500000000000003</v>
      </c>
      <c r="G43" s="5">
        <v>9</v>
      </c>
    </row>
    <row r="44" spans="1:7" x14ac:dyDescent="0.2">
      <c r="A44" s="4" t="s">
        <v>897</v>
      </c>
      <c r="B44" s="5">
        <v>0.75</v>
      </c>
      <c r="C44" s="5">
        <v>8</v>
      </c>
      <c r="D44" s="5">
        <v>0.246</v>
      </c>
      <c r="E44" s="5">
        <v>1.78E-2</v>
      </c>
      <c r="F44" s="5">
        <v>0.65400000000000003</v>
      </c>
      <c r="G44" s="5">
        <v>9</v>
      </c>
    </row>
    <row r="45" spans="1:7" x14ac:dyDescent="0.2">
      <c r="A45" s="4" t="s">
        <v>2378</v>
      </c>
      <c r="B45" s="5">
        <v>0.79700000000000004</v>
      </c>
      <c r="C45" s="5">
        <v>6</v>
      </c>
      <c r="D45" s="5">
        <v>0.40400000000000003</v>
      </c>
      <c r="E45" s="5">
        <v>0</v>
      </c>
      <c r="F45" s="5">
        <v>0.48099999999999998</v>
      </c>
      <c r="G45" s="5">
        <v>9</v>
      </c>
    </row>
    <row r="46" spans="1:7" x14ac:dyDescent="0.2">
      <c r="A46" s="4" t="s">
        <v>1006</v>
      </c>
      <c r="B46" s="5">
        <v>0.92100000000000004</v>
      </c>
      <c r="C46" s="5">
        <v>5</v>
      </c>
      <c r="D46" s="5">
        <v>0.246</v>
      </c>
      <c r="E46" s="5">
        <v>0</v>
      </c>
      <c r="F46" s="5">
        <v>0.50800000000000001</v>
      </c>
      <c r="G46" s="5">
        <v>9</v>
      </c>
    </row>
    <row r="47" spans="1:7" x14ac:dyDescent="0.2">
      <c r="A47" s="4" t="s">
        <v>2261</v>
      </c>
      <c r="B47" s="5">
        <v>0.29899999999999999</v>
      </c>
      <c r="C47" s="5">
        <v>7</v>
      </c>
      <c r="D47" s="5">
        <v>0.34799999999999998</v>
      </c>
      <c r="E47" s="5">
        <v>0</v>
      </c>
      <c r="F47" s="5">
        <v>0.61899999999999999</v>
      </c>
      <c r="G47" s="5">
        <v>9</v>
      </c>
    </row>
    <row r="48" spans="1:7" x14ac:dyDescent="0.2">
      <c r="A48" s="4" t="s">
        <v>1153</v>
      </c>
      <c r="B48" s="5">
        <v>0.70499999999999996</v>
      </c>
      <c r="C48" s="5">
        <v>8</v>
      </c>
      <c r="D48" s="5">
        <v>0.25900000000000001</v>
      </c>
      <c r="E48" s="5">
        <v>0</v>
      </c>
      <c r="F48" s="5">
        <v>0.76400000000000001</v>
      </c>
      <c r="G48" s="5">
        <v>9</v>
      </c>
    </row>
    <row r="49" spans="1:7" x14ac:dyDescent="0.2">
      <c r="A49" s="4" t="s">
        <v>2482</v>
      </c>
      <c r="B49" s="5">
        <v>0.93200000000000005</v>
      </c>
      <c r="C49" s="5">
        <v>11</v>
      </c>
      <c r="D49" s="5">
        <v>0.45300000000000001</v>
      </c>
      <c r="E49" s="5">
        <v>9.5200000000000007E-2</v>
      </c>
      <c r="F49" s="5">
        <v>0.90100000000000002</v>
      </c>
      <c r="G49" s="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B71E-605C-EF46-AF2B-62FF16D88216}">
  <dimension ref="A3:F16"/>
  <sheetViews>
    <sheetView workbookViewId="0">
      <selection activeCell="C9" sqref="C9"/>
    </sheetView>
  </sheetViews>
  <sheetFormatPr baseColWidth="10" defaultRowHeight="16" x14ac:dyDescent="0.2"/>
  <cols>
    <col min="1" max="1" width="13" bestFit="1" customWidth="1"/>
    <col min="2" max="2" width="25.1640625" bestFit="1" customWidth="1"/>
    <col min="3" max="3" width="21.6640625" bestFit="1" customWidth="1"/>
    <col min="4" max="4" width="20.33203125" bestFit="1" customWidth="1"/>
    <col min="5" max="5" width="15.6640625" bestFit="1" customWidth="1"/>
    <col min="6" max="6" width="13.1640625" bestFit="1" customWidth="1"/>
  </cols>
  <sheetData>
    <row r="3" spans="1:6" x14ac:dyDescent="0.2">
      <c r="A3" s="3" t="s">
        <v>2481</v>
      </c>
      <c r="B3" t="s">
        <v>2491</v>
      </c>
      <c r="C3" t="s">
        <v>2492</v>
      </c>
      <c r="D3" t="s">
        <v>2493</v>
      </c>
      <c r="E3" t="s">
        <v>2489</v>
      </c>
      <c r="F3" t="s">
        <v>2490</v>
      </c>
    </row>
    <row r="4" spans="1:6" x14ac:dyDescent="0.2">
      <c r="A4" s="4">
        <v>0</v>
      </c>
      <c r="B4" s="5">
        <v>5.3854249999999999E-2</v>
      </c>
      <c r="C4" s="5">
        <v>0.84204347826086945</v>
      </c>
      <c r="D4" s="5">
        <v>0.47782608695652184</v>
      </c>
      <c r="E4" s="5">
        <v>0.3219217391304347</v>
      </c>
      <c r="F4" s="5">
        <v>23</v>
      </c>
    </row>
    <row r="5" spans="1:6" x14ac:dyDescent="0.2">
      <c r="A5" s="4">
        <v>1</v>
      </c>
      <c r="B5" s="5">
        <v>1.2090977777777779E-2</v>
      </c>
      <c r="C5" s="5">
        <v>7.5404431034482758E-2</v>
      </c>
      <c r="D5" s="5">
        <v>0.71631034482758615</v>
      </c>
      <c r="E5" s="5">
        <v>0.61715517241379314</v>
      </c>
      <c r="F5" s="5">
        <v>58</v>
      </c>
    </row>
    <row r="6" spans="1:6" x14ac:dyDescent="0.2">
      <c r="A6" s="4">
        <v>2</v>
      </c>
      <c r="B6" s="5">
        <v>5.9212258064516134E-3</v>
      </c>
      <c r="C6" s="5">
        <v>0.32442500000000007</v>
      </c>
      <c r="D6" s="5">
        <v>0.60359999999999991</v>
      </c>
      <c r="E6" s="5">
        <v>0.5667000000000002</v>
      </c>
      <c r="F6" s="5">
        <v>40</v>
      </c>
    </row>
    <row r="7" spans="1:6" x14ac:dyDescent="0.2">
      <c r="A7" s="4">
        <v>3</v>
      </c>
      <c r="B7" s="5">
        <v>2.5673900000000003E-2</v>
      </c>
      <c r="C7" s="5">
        <v>0.11771376923076926</v>
      </c>
      <c r="D7" s="5">
        <v>0.71443589743589753</v>
      </c>
      <c r="E7" s="5">
        <v>0.57571794871794901</v>
      </c>
      <c r="F7" s="5">
        <v>39</v>
      </c>
    </row>
    <row r="8" spans="1:6" x14ac:dyDescent="0.2">
      <c r="A8" s="4">
        <v>4</v>
      </c>
      <c r="B8" s="5">
        <v>3.0481190476190474E-2</v>
      </c>
      <c r="C8" s="5">
        <v>0.58551724137931027</v>
      </c>
      <c r="D8" s="5">
        <v>0.63400000000000001</v>
      </c>
      <c r="E8" s="5">
        <v>0.4762068965517241</v>
      </c>
      <c r="F8" s="5">
        <v>29</v>
      </c>
    </row>
    <row r="9" spans="1:6" x14ac:dyDescent="0.2">
      <c r="A9" s="4">
        <v>5</v>
      </c>
      <c r="B9" s="5">
        <v>0.74585714285714277</v>
      </c>
      <c r="C9" s="5">
        <v>0.79214285714285726</v>
      </c>
      <c r="D9" s="5">
        <v>0.5774285714285714</v>
      </c>
      <c r="E9" s="5">
        <v>0.39514285714285713</v>
      </c>
      <c r="F9" s="5">
        <v>7</v>
      </c>
    </row>
    <row r="10" spans="1:6" x14ac:dyDescent="0.2">
      <c r="A10" s="4">
        <v>6</v>
      </c>
      <c r="B10" s="5">
        <v>1.6928523076923076E-2</v>
      </c>
      <c r="C10" s="5">
        <v>6.0999554216867445E-2</v>
      </c>
      <c r="D10" s="5">
        <v>0.64066666666666672</v>
      </c>
      <c r="E10" s="5">
        <v>0.67708333333333337</v>
      </c>
      <c r="F10" s="5">
        <v>84</v>
      </c>
    </row>
    <row r="11" spans="1:6" x14ac:dyDescent="0.2">
      <c r="A11" s="4">
        <v>7</v>
      </c>
      <c r="B11" s="5">
        <v>5.5030833333333329E-3</v>
      </c>
      <c r="C11" s="5">
        <v>0.57284374999999998</v>
      </c>
      <c r="D11" s="5">
        <v>0.63840624999999995</v>
      </c>
      <c r="E11" s="5">
        <v>0.52018749999999991</v>
      </c>
      <c r="F11" s="5">
        <v>32</v>
      </c>
    </row>
    <row r="12" spans="1:6" x14ac:dyDescent="0.2">
      <c r="A12" s="4">
        <v>8</v>
      </c>
      <c r="B12" s="5">
        <v>1.6841687499999997E-2</v>
      </c>
      <c r="C12" s="5">
        <v>0.88629166666666659</v>
      </c>
      <c r="D12" s="5">
        <v>0.49937500000000007</v>
      </c>
      <c r="E12" s="5">
        <v>0.26837083333333334</v>
      </c>
      <c r="F12" s="5">
        <v>24</v>
      </c>
    </row>
    <row r="13" spans="1:6" x14ac:dyDescent="0.2">
      <c r="A13" s="4">
        <v>9</v>
      </c>
      <c r="B13" s="5">
        <v>5.5223529411764704E-3</v>
      </c>
      <c r="C13" s="5">
        <v>0.31337777777777781</v>
      </c>
      <c r="D13" s="5">
        <v>0.59548888888888885</v>
      </c>
      <c r="E13" s="5">
        <v>0.60335555555555542</v>
      </c>
      <c r="F13" s="5">
        <v>45</v>
      </c>
    </row>
    <row r="14" spans="1:6" x14ac:dyDescent="0.2">
      <c r="A14" s="4">
        <v>10</v>
      </c>
      <c r="B14" s="5">
        <v>0.83400000000000007</v>
      </c>
      <c r="C14" s="5">
        <v>0.3138727272727273</v>
      </c>
      <c r="D14" s="5">
        <v>0.52500000000000002</v>
      </c>
      <c r="E14" s="5">
        <v>0.49718181818181822</v>
      </c>
      <c r="F14" s="5">
        <v>11</v>
      </c>
    </row>
    <row r="15" spans="1:6" x14ac:dyDescent="0.2">
      <c r="A15" s="4">
        <v>11</v>
      </c>
      <c r="B15" s="5">
        <v>6.4407821428571432E-2</v>
      </c>
      <c r="C15" s="5">
        <v>3.6116787878787887E-2</v>
      </c>
      <c r="D15" s="5">
        <v>0.44663888888888892</v>
      </c>
      <c r="E15" s="5">
        <v>0.72247222222222207</v>
      </c>
      <c r="F15" s="5">
        <v>36</v>
      </c>
    </row>
    <row r="16" spans="1:6" x14ac:dyDescent="0.2">
      <c r="A16" s="4" t="s">
        <v>2482</v>
      </c>
      <c r="B16" s="5">
        <v>6.3682060975609758E-2</v>
      </c>
      <c r="C16" s="5">
        <v>0.3001054504716979</v>
      </c>
      <c r="D16" s="5">
        <v>0.61180373831775681</v>
      </c>
      <c r="E16" s="5">
        <v>0.56889509345794376</v>
      </c>
      <c r="F16" s="5">
        <v>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919F-767D-9D40-B9FC-FD3F2F48ECFC}">
  <dimension ref="A1:X429"/>
  <sheetViews>
    <sheetView workbookViewId="0">
      <selection activeCell="N444" sqref="N444:N445"/>
    </sheetView>
  </sheetViews>
  <sheetFormatPr baseColWidth="10" defaultRowHeight="16" x14ac:dyDescent="0.2"/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">
      <c r="A2">
        <v>0</v>
      </c>
      <c r="B2" t="s">
        <v>23</v>
      </c>
      <c r="C2" t="s">
        <v>24</v>
      </c>
      <c r="D2" t="s">
        <v>25</v>
      </c>
      <c r="E2" t="s">
        <v>26</v>
      </c>
      <c r="F2">
        <v>0.46200000000000002</v>
      </c>
      <c r="G2">
        <v>0.98099999999999998</v>
      </c>
      <c r="H2">
        <v>2</v>
      </c>
      <c r="I2">
        <v>-2.371</v>
      </c>
      <c r="J2">
        <v>0</v>
      </c>
      <c r="K2">
        <v>0.127</v>
      </c>
      <c r="L2">
        <v>1.66E-3</v>
      </c>
      <c r="M2">
        <v>8.94E-3</v>
      </c>
      <c r="N2">
        <v>8.5599999999999996E-2</v>
      </c>
      <c r="O2">
        <v>0.54700000000000004</v>
      </c>
      <c r="P2">
        <v>154.995</v>
      </c>
      <c r="Q2" t="s">
        <v>27</v>
      </c>
      <c r="R2" t="s">
        <v>28</v>
      </c>
      <c r="S2" t="s">
        <v>23</v>
      </c>
      <c r="T2" t="s">
        <v>29</v>
      </c>
      <c r="U2">
        <v>194573</v>
      </c>
      <c r="V2">
        <v>4</v>
      </c>
      <c r="W2">
        <v>1</v>
      </c>
      <c r="X2">
        <v>6</v>
      </c>
    </row>
    <row r="3" spans="1:24" x14ac:dyDescent="0.2">
      <c r="A3">
        <v>1</v>
      </c>
      <c r="B3" t="s">
        <v>30</v>
      </c>
      <c r="C3" t="s">
        <v>31</v>
      </c>
      <c r="D3" t="s">
        <v>32</v>
      </c>
      <c r="E3" t="s">
        <v>26</v>
      </c>
      <c r="F3">
        <v>0.57899999999999996</v>
      </c>
      <c r="G3">
        <v>0.71399999999999997</v>
      </c>
      <c r="H3">
        <v>0</v>
      </c>
      <c r="I3">
        <v>-4.4550000000000001</v>
      </c>
      <c r="J3">
        <v>1</v>
      </c>
      <c r="K3">
        <v>3.4700000000000002E-2</v>
      </c>
      <c r="L3">
        <v>2.5799999999999998E-3</v>
      </c>
      <c r="M3">
        <v>2.69E-2</v>
      </c>
      <c r="N3">
        <v>0.111</v>
      </c>
      <c r="O3">
        <v>0.29899999999999999</v>
      </c>
      <c r="P3">
        <v>109.971</v>
      </c>
      <c r="Q3" t="s">
        <v>27</v>
      </c>
      <c r="R3" t="s">
        <v>33</v>
      </c>
      <c r="S3" t="s">
        <v>30</v>
      </c>
      <c r="T3" t="s">
        <v>34</v>
      </c>
      <c r="U3">
        <v>275667</v>
      </c>
      <c r="V3">
        <v>4</v>
      </c>
      <c r="W3">
        <v>11</v>
      </c>
      <c r="X3">
        <v>6</v>
      </c>
    </row>
    <row r="4" spans="1:24" x14ac:dyDescent="0.2">
      <c r="A4">
        <v>2</v>
      </c>
      <c r="B4" t="s">
        <v>35</v>
      </c>
      <c r="C4" t="s">
        <v>36</v>
      </c>
      <c r="D4" t="s">
        <v>37</v>
      </c>
      <c r="E4" t="s">
        <v>38</v>
      </c>
      <c r="F4">
        <v>0.51300000000000001</v>
      </c>
      <c r="G4">
        <v>0.442</v>
      </c>
      <c r="H4">
        <v>4</v>
      </c>
      <c r="I4">
        <v>-13.529</v>
      </c>
      <c r="J4">
        <v>1</v>
      </c>
      <c r="K4">
        <v>3.4299999999999997E-2</v>
      </c>
      <c r="L4">
        <v>7.3099999999999997E-3</v>
      </c>
      <c r="M4">
        <v>8.3799999999999999E-4</v>
      </c>
      <c r="N4">
        <v>8.7800000000000003E-2</v>
      </c>
      <c r="O4">
        <v>0.24299999999999999</v>
      </c>
      <c r="P4">
        <v>81.200999999999993</v>
      </c>
      <c r="Q4" t="s">
        <v>27</v>
      </c>
      <c r="R4" t="s">
        <v>39</v>
      </c>
      <c r="S4" t="s">
        <v>35</v>
      </c>
      <c r="T4" t="s">
        <v>40</v>
      </c>
      <c r="U4">
        <v>229227</v>
      </c>
      <c r="V4">
        <v>4</v>
      </c>
      <c r="W4">
        <v>7</v>
      </c>
      <c r="X4">
        <v>1</v>
      </c>
    </row>
    <row r="5" spans="1:24" x14ac:dyDescent="0.2">
      <c r="A5">
        <v>3</v>
      </c>
      <c r="B5" t="s">
        <v>41</v>
      </c>
      <c r="C5" t="s">
        <v>42</v>
      </c>
      <c r="D5" t="s">
        <v>43</v>
      </c>
      <c r="E5" t="s">
        <v>38</v>
      </c>
      <c r="F5">
        <v>0.251</v>
      </c>
      <c r="G5">
        <v>0.57499999999999996</v>
      </c>
      <c r="H5">
        <v>8</v>
      </c>
      <c r="I5">
        <v>-7.819</v>
      </c>
      <c r="J5">
        <v>1</v>
      </c>
      <c r="K5">
        <v>3.1099999999999999E-2</v>
      </c>
      <c r="L5">
        <v>4.0499999999999998E-3</v>
      </c>
      <c r="M5">
        <v>1.3500000000000001E-3</v>
      </c>
      <c r="N5">
        <v>0.15</v>
      </c>
      <c r="O5">
        <v>0.218</v>
      </c>
      <c r="P5">
        <v>185.73099999999999</v>
      </c>
      <c r="Q5" t="s">
        <v>27</v>
      </c>
      <c r="R5" t="s">
        <v>44</v>
      </c>
      <c r="S5" t="s">
        <v>41</v>
      </c>
      <c r="T5" t="s">
        <v>45</v>
      </c>
      <c r="U5">
        <v>187320</v>
      </c>
      <c r="V5">
        <v>4</v>
      </c>
      <c r="W5">
        <v>9</v>
      </c>
      <c r="X5">
        <v>11</v>
      </c>
    </row>
    <row r="6" spans="1:24" x14ac:dyDescent="0.2">
      <c r="A6">
        <v>4</v>
      </c>
      <c r="B6" t="s">
        <v>46</v>
      </c>
      <c r="C6" t="s">
        <v>47</v>
      </c>
      <c r="D6" t="s">
        <v>48</v>
      </c>
      <c r="E6" t="s">
        <v>26</v>
      </c>
      <c r="F6">
        <v>0.59299999999999997</v>
      </c>
      <c r="G6">
        <v>0.749</v>
      </c>
      <c r="H6">
        <v>5</v>
      </c>
      <c r="I6">
        <v>-5.67</v>
      </c>
      <c r="J6">
        <v>1</v>
      </c>
      <c r="K6">
        <v>4.7500000000000001E-2</v>
      </c>
      <c r="L6">
        <v>1.1299999999999999E-2</v>
      </c>
      <c r="M6">
        <v>0.106</v>
      </c>
      <c r="N6">
        <v>0.314</v>
      </c>
      <c r="O6">
        <v>0.64900000000000002</v>
      </c>
      <c r="P6">
        <v>164.959</v>
      </c>
      <c r="Q6" t="s">
        <v>27</v>
      </c>
      <c r="R6" t="s">
        <v>49</v>
      </c>
      <c r="S6" t="s">
        <v>46</v>
      </c>
      <c r="T6" t="s">
        <v>50</v>
      </c>
      <c r="U6">
        <v>309053</v>
      </c>
      <c r="V6">
        <v>4</v>
      </c>
      <c r="W6">
        <v>4</v>
      </c>
      <c r="X6">
        <v>1</v>
      </c>
    </row>
    <row r="7" spans="1:24" x14ac:dyDescent="0.2">
      <c r="A7">
        <v>5</v>
      </c>
      <c r="B7" t="s">
        <v>51</v>
      </c>
      <c r="C7" t="s">
        <v>52</v>
      </c>
      <c r="D7" t="s">
        <v>53</v>
      </c>
      <c r="E7" t="s">
        <v>26</v>
      </c>
      <c r="F7">
        <v>0.63</v>
      </c>
      <c r="G7">
        <v>0.90800000000000003</v>
      </c>
      <c r="H7">
        <v>11</v>
      </c>
      <c r="I7">
        <v>-2.42</v>
      </c>
      <c r="J7">
        <v>1</v>
      </c>
      <c r="K7">
        <v>3.2599999999999997E-2</v>
      </c>
      <c r="L7">
        <v>2.3800000000000002E-2</v>
      </c>
      <c r="M7">
        <v>0.59199999999999997</v>
      </c>
      <c r="N7">
        <v>0.11600000000000001</v>
      </c>
      <c r="O7">
        <v>0.96799999999999997</v>
      </c>
      <c r="P7">
        <v>120.52200000000001</v>
      </c>
      <c r="Q7" t="s">
        <v>27</v>
      </c>
      <c r="R7" t="s">
        <v>54</v>
      </c>
      <c r="S7" t="s">
        <v>51</v>
      </c>
      <c r="T7" t="s">
        <v>55</v>
      </c>
      <c r="U7">
        <v>189227</v>
      </c>
      <c r="V7">
        <v>4</v>
      </c>
      <c r="W7">
        <v>8</v>
      </c>
      <c r="X7">
        <v>3</v>
      </c>
    </row>
    <row r="8" spans="1:24" x14ac:dyDescent="0.2">
      <c r="A8">
        <v>6</v>
      </c>
      <c r="B8" t="s">
        <v>56</v>
      </c>
      <c r="C8" t="s">
        <v>57</v>
      </c>
      <c r="D8" t="s">
        <v>58</v>
      </c>
      <c r="E8" t="s">
        <v>59</v>
      </c>
      <c r="F8">
        <v>0.69699999999999995</v>
      </c>
      <c r="G8">
        <v>0.52900000000000003</v>
      </c>
      <c r="H8">
        <v>2</v>
      </c>
      <c r="I8">
        <v>-8.8379999999999992</v>
      </c>
      <c r="J8">
        <v>1</v>
      </c>
      <c r="K8">
        <v>3.3799999999999997E-2</v>
      </c>
      <c r="L8">
        <v>0.115</v>
      </c>
      <c r="M8">
        <v>0.89600000000000002</v>
      </c>
      <c r="N8">
        <v>8.9499999999999996E-2</v>
      </c>
      <c r="O8">
        <v>0.48599999999999999</v>
      </c>
      <c r="P8">
        <v>155.97399999999999</v>
      </c>
      <c r="Q8" t="s">
        <v>27</v>
      </c>
      <c r="R8" t="s">
        <v>60</v>
      </c>
      <c r="S8" t="s">
        <v>56</v>
      </c>
      <c r="T8" t="s">
        <v>61</v>
      </c>
      <c r="U8">
        <v>251267</v>
      </c>
      <c r="V8">
        <v>4</v>
      </c>
      <c r="W8">
        <v>1</v>
      </c>
      <c r="X8">
        <v>10</v>
      </c>
    </row>
    <row r="9" spans="1:24" x14ac:dyDescent="0.2">
      <c r="A9">
        <v>7</v>
      </c>
      <c r="B9" t="s">
        <v>62</v>
      </c>
      <c r="C9" t="s">
        <v>63</v>
      </c>
      <c r="D9" t="s">
        <v>64</v>
      </c>
      <c r="E9" t="s">
        <v>65</v>
      </c>
      <c r="F9">
        <v>0.64</v>
      </c>
      <c r="G9">
        <v>0.74</v>
      </c>
      <c r="H9">
        <v>4</v>
      </c>
      <c r="I9">
        <v>-4.0830000000000002</v>
      </c>
      <c r="J9">
        <v>1</v>
      </c>
      <c r="K9">
        <v>2.8400000000000002E-2</v>
      </c>
      <c r="L9">
        <v>1.15E-2</v>
      </c>
      <c r="M9">
        <v>6.7799999999999996E-3</v>
      </c>
      <c r="N9">
        <v>0.16700000000000001</v>
      </c>
      <c r="O9">
        <v>0.78500000000000003</v>
      </c>
      <c r="P9">
        <v>116.879</v>
      </c>
      <c r="Q9" t="s">
        <v>27</v>
      </c>
      <c r="R9" t="s">
        <v>66</v>
      </c>
      <c r="S9" t="s">
        <v>62</v>
      </c>
      <c r="T9" t="s">
        <v>67</v>
      </c>
      <c r="U9">
        <v>216320</v>
      </c>
      <c r="V9">
        <v>4</v>
      </c>
      <c r="W9">
        <v>3</v>
      </c>
      <c r="X9">
        <v>1</v>
      </c>
    </row>
    <row r="10" spans="1:24" x14ac:dyDescent="0.2">
      <c r="A10">
        <v>8</v>
      </c>
      <c r="B10" t="s">
        <v>68</v>
      </c>
      <c r="C10" t="s">
        <v>69</v>
      </c>
      <c r="D10" t="s">
        <v>70</v>
      </c>
      <c r="E10" t="s">
        <v>71</v>
      </c>
      <c r="F10">
        <v>0.36899999999999999</v>
      </c>
      <c r="G10">
        <v>0.46800000000000003</v>
      </c>
      <c r="H10">
        <v>5</v>
      </c>
      <c r="I10">
        <v>-9.0129999999999999</v>
      </c>
      <c r="J10">
        <v>1</v>
      </c>
      <c r="K10">
        <v>2.7300000000000001E-2</v>
      </c>
      <c r="L10">
        <v>2.0500000000000001E-2</v>
      </c>
      <c r="M10">
        <v>0.56599999999999995</v>
      </c>
      <c r="N10">
        <v>0.109</v>
      </c>
      <c r="O10">
        <v>0.18</v>
      </c>
      <c r="P10">
        <v>94.433999999999997</v>
      </c>
      <c r="Q10" t="s">
        <v>27</v>
      </c>
      <c r="R10" t="s">
        <v>72</v>
      </c>
      <c r="S10" t="s">
        <v>68</v>
      </c>
      <c r="T10" t="s">
        <v>73</v>
      </c>
      <c r="U10">
        <v>290617</v>
      </c>
      <c r="V10">
        <v>4</v>
      </c>
      <c r="W10">
        <v>6</v>
      </c>
      <c r="X10">
        <v>11</v>
      </c>
    </row>
    <row r="11" spans="1:24" x14ac:dyDescent="0.2">
      <c r="A11">
        <v>9</v>
      </c>
      <c r="B11" t="s">
        <v>74</v>
      </c>
      <c r="C11">
        <v>505</v>
      </c>
      <c r="D11" t="s">
        <v>75</v>
      </c>
      <c r="E11" t="s">
        <v>76</v>
      </c>
      <c r="F11">
        <v>0.52</v>
      </c>
      <c r="G11">
        <v>0.85199999999999998</v>
      </c>
      <c r="H11">
        <v>0</v>
      </c>
      <c r="I11">
        <v>-5.8659999999999997</v>
      </c>
      <c r="J11">
        <v>1</v>
      </c>
      <c r="K11">
        <v>5.4300000000000001E-2</v>
      </c>
      <c r="L11">
        <v>2.3700000000000001E-3</v>
      </c>
      <c r="M11" s="1" t="s">
        <v>77</v>
      </c>
      <c r="N11">
        <v>7.3300000000000004E-2</v>
      </c>
      <c r="O11">
        <v>0.23400000000000001</v>
      </c>
      <c r="P11">
        <v>140.267</v>
      </c>
      <c r="Q11" t="s">
        <v>27</v>
      </c>
      <c r="R11" t="s">
        <v>78</v>
      </c>
      <c r="S11" t="s">
        <v>74</v>
      </c>
      <c r="T11" t="s">
        <v>79</v>
      </c>
      <c r="U11">
        <v>253587</v>
      </c>
      <c r="V11">
        <v>4</v>
      </c>
      <c r="W11">
        <v>5</v>
      </c>
      <c r="X11">
        <v>6</v>
      </c>
    </row>
    <row r="12" spans="1:24" x14ac:dyDescent="0.2">
      <c r="A12">
        <v>10</v>
      </c>
      <c r="B12" t="s">
        <v>80</v>
      </c>
      <c r="C12" t="s">
        <v>81</v>
      </c>
      <c r="D12" t="s">
        <v>82</v>
      </c>
      <c r="E12" t="s">
        <v>65</v>
      </c>
      <c r="F12">
        <v>0.621</v>
      </c>
      <c r="G12">
        <v>0.873</v>
      </c>
      <c r="H12">
        <v>5</v>
      </c>
      <c r="I12">
        <v>-3.0670000000000002</v>
      </c>
      <c r="J12">
        <v>0</v>
      </c>
      <c r="K12">
        <v>3.6900000000000002E-2</v>
      </c>
      <c r="L12">
        <v>4.0599999999999997E-2</v>
      </c>
      <c r="M12" s="1" t="s">
        <v>83</v>
      </c>
      <c r="N12">
        <v>8.2400000000000001E-2</v>
      </c>
      <c r="O12">
        <v>0.873</v>
      </c>
      <c r="P12">
        <v>97.96</v>
      </c>
      <c r="Q12" t="s">
        <v>27</v>
      </c>
      <c r="R12" t="s">
        <v>84</v>
      </c>
      <c r="S12" t="s">
        <v>80</v>
      </c>
      <c r="T12" t="s">
        <v>85</v>
      </c>
      <c r="U12">
        <v>237800</v>
      </c>
      <c r="V12">
        <v>4</v>
      </c>
      <c r="W12">
        <v>6</v>
      </c>
      <c r="X12">
        <v>1</v>
      </c>
    </row>
    <row r="13" spans="1:24" x14ac:dyDescent="0.2">
      <c r="A13">
        <v>11</v>
      </c>
      <c r="B13" t="s">
        <v>86</v>
      </c>
      <c r="C13" t="s">
        <v>87</v>
      </c>
      <c r="D13" t="s">
        <v>88</v>
      </c>
      <c r="E13" t="s">
        <v>89</v>
      </c>
      <c r="F13">
        <v>0.63300000000000001</v>
      </c>
      <c r="G13">
        <v>0.68400000000000005</v>
      </c>
      <c r="H13">
        <v>10</v>
      </c>
      <c r="I13">
        <v>-4.3140000000000001</v>
      </c>
      <c r="J13">
        <v>0</v>
      </c>
      <c r="K13">
        <v>0.59099999999999997</v>
      </c>
      <c r="L13">
        <v>0.314</v>
      </c>
      <c r="M13" s="1" t="s">
        <v>90</v>
      </c>
      <c r="N13">
        <v>0.112</v>
      </c>
      <c r="O13">
        <v>0.72499999999999998</v>
      </c>
      <c r="P13">
        <v>209.68799999999999</v>
      </c>
      <c r="Q13" t="s">
        <v>27</v>
      </c>
      <c r="R13" t="s">
        <v>91</v>
      </c>
      <c r="S13" t="s">
        <v>86</v>
      </c>
      <c r="T13" t="s">
        <v>92</v>
      </c>
      <c r="U13">
        <v>213573</v>
      </c>
      <c r="V13">
        <v>4</v>
      </c>
      <c r="W13">
        <v>9</v>
      </c>
      <c r="X13">
        <v>9</v>
      </c>
    </row>
    <row r="14" spans="1:24" x14ac:dyDescent="0.2">
      <c r="A14">
        <v>12</v>
      </c>
      <c r="B14" t="s">
        <v>93</v>
      </c>
      <c r="C14" t="s">
        <v>94</v>
      </c>
      <c r="D14" t="s">
        <v>95</v>
      </c>
      <c r="E14" t="s">
        <v>71</v>
      </c>
      <c r="F14">
        <v>0.44900000000000001</v>
      </c>
      <c r="G14">
        <v>0.51</v>
      </c>
      <c r="H14">
        <v>6</v>
      </c>
      <c r="I14">
        <v>-9.0749999999999993</v>
      </c>
      <c r="J14">
        <v>1</v>
      </c>
      <c r="K14">
        <v>2.7799999999999998E-2</v>
      </c>
      <c r="L14">
        <v>0.35099999999999998</v>
      </c>
      <c r="M14">
        <v>0.76100000000000001</v>
      </c>
      <c r="N14">
        <v>0.13900000000000001</v>
      </c>
      <c r="O14">
        <v>0.115</v>
      </c>
      <c r="P14">
        <v>96.424999999999997</v>
      </c>
      <c r="Q14" t="s">
        <v>27</v>
      </c>
      <c r="R14" t="s">
        <v>96</v>
      </c>
      <c r="S14" t="s">
        <v>93</v>
      </c>
      <c r="T14" t="s">
        <v>97</v>
      </c>
      <c r="U14">
        <v>292110</v>
      </c>
      <c r="V14">
        <v>4</v>
      </c>
      <c r="W14">
        <v>6</v>
      </c>
      <c r="X14">
        <v>10</v>
      </c>
    </row>
    <row r="15" spans="1:24" x14ac:dyDescent="0.2">
      <c r="A15">
        <v>13</v>
      </c>
      <c r="B15" t="s">
        <v>98</v>
      </c>
      <c r="C15" t="s">
        <v>99</v>
      </c>
      <c r="D15" t="s">
        <v>100</v>
      </c>
      <c r="E15" t="s">
        <v>101</v>
      </c>
      <c r="F15">
        <v>0.42299999999999999</v>
      </c>
      <c r="G15">
        <v>0.91300000000000003</v>
      </c>
      <c r="H15">
        <v>8</v>
      </c>
      <c r="I15">
        <v>-5.3540000000000001</v>
      </c>
      <c r="J15">
        <v>1</v>
      </c>
      <c r="K15">
        <v>6.5500000000000003E-2</v>
      </c>
      <c r="L15" s="1" t="s">
        <v>102</v>
      </c>
      <c r="M15">
        <v>0</v>
      </c>
      <c r="N15">
        <v>0.26900000000000002</v>
      </c>
      <c r="O15">
        <v>0.59599999999999997</v>
      </c>
      <c r="P15">
        <v>146.995</v>
      </c>
      <c r="Q15" t="s">
        <v>27</v>
      </c>
      <c r="R15" t="s">
        <v>103</v>
      </c>
      <c r="S15" t="s">
        <v>98</v>
      </c>
      <c r="T15" t="s">
        <v>104</v>
      </c>
      <c r="U15">
        <v>191823</v>
      </c>
      <c r="V15">
        <v>4</v>
      </c>
      <c r="W15">
        <v>1</v>
      </c>
      <c r="X15">
        <v>11</v>
      </c>
    </row>
    <row r="16" spans="1:24" x14ac:dyDescent="0.2">
      <c r="A16">
        <v>14</v>
      </c>
      <c r="B16" t="s">
        <v>105</v>
      </c>
      <c r="C16" t="s">
        <v>106</v>
      </c>
      <c r="D16" t="s">
        <v>107</v>
      </c>
      <c r="E16" t="s">
        <v>71</v>
      </c>
      <c r="F16">
        <v>0.45600000000000002</v>
      </c>
      <c r="G16">
        <v>0.33600000000000002</v>
      </c>
      <c r="H16">
        <v>2</v>
      </c>
      <c r="I16">
        <v>-15.465999999999999</v>
      </c>
      <c r="J16">
        <v>1</v>
      </c>
      <c r="K16">
        <v>2.64E-2</v>
      </c>
      <c r="L16">
        <v>0.33300000000000002</v>
      </c>
      <c r="M16">
        <v>0.79900000000000004</v>
      </c>
      <c r="N16">
        <v>7.3700000000000002E-2</v>
      </c>
      <c r="O16">
        <v>7.6200000000000004E-2</v>
      </c>
      <c r="P16">
        <v>87.435000000000002</v>
      </c>
      <c r="Q16" t="s">
        <v>27</v>
      </c>
      <c r="R16" t="s">
        <v>108</v>
      </c>
      <c r="S16" t="s">
        <v>105</v>
      </c>
      <c r="T16" t="s">
        <v>109</v>
      </c>
      <c r="U16">
        <v>362973</v>
      </c>
      <c r="V16">
        <v>4</v>
      </c>
      <c r="W16">
        <v>0</v>
      </c>
      <c r="X16">
        <v>10</v>
      </c>
    </row>
    <row r="17" spans="1:24" x14ac:dyDescent="0.2">
      <c r="A17">
        <v>15</v>
      </c>
      <c r="B17" t="s">
        <v>110</v>
      </c>
      <c r="C17" t="s">
        <v>111</v>
      </c>
      <c r="D17" t="s">
        <v>112</v>
      </c>
      <c r="E17" t="s">
        <v>71</v>
      </c>
      <c r="F17">
        <v>0.40799999999999997</v>
      </c>
      <c r="G17">
        <v>0.39800000000000002</v>
      </c>
      <c r="H17">
        <v>7</v>
      </c>
      <c r="I17">
        <v>-10.448</v>
      </c>
      <c r="J17">
        <v>1</v>
      </c>
      <c r="K17">
        <v>2.7699999999999999E-2</v>
      </c>
      <c r="L17">
        <v>0.75800000000000001</v>
      </c>
      <c r="M17">
        <v>0.65400000000000003</v>
      </c>
      <c r="N17">
        <v>0.112</v>
      </c>
      <c r="O17">
        <v>0.16500000000000001</v>
      </c>
      <c r="P17">
        <v>142.834</v>
      </c>
      <c r="Q17" t="s">
        <v>27</v>
      </c>
      <c r="R17" t="s">
        <v>113</v>
      </c>
      <c r="S17" t="s">
        <v>110</v>
      </c>
      <c r="T17" t="s">
        <v>114</v>
      </c>
      <c r="U17">
        <v>256800</v>
      </c>
      <c r="V17">
        <v>4</v>
      </c>
      <c r="W17">
        <v>5</v>
      </c>
      <c r="X17">
        <v>5</v>
      </c>
    </row>
    <row r="18" spans="1:24" x14ac:dyDescent="0.2">
      <c r="A18">
        <v>16</v>
      </c>
      <c r="B18" t="s">
        <v>115</v>
      </c>
      <c r="C18" t="s">
        <v>116</v>
      </c>
      <c r="D18" t="s">
        <v>117</v>
      </c>
      <c r="E18" t="s">
        <v>118</v>
      </c>
      <c r="F18">
        <v>0.504</v>
      </c>
      <c r="G18">
        <v>0.308</v>
      </c>
      <c r="H18">
        <v>9</v>
      </c>
      <c r="I18">
        <v>-14.958</v>
      </c>
      <c r="J18">
        <v>1</v>
      </c>
      <c r="K18">
        <v>3.2099999999999997E-2</v>
      </c>
      <c r="L18">
        <v>0.86799999999999999</v>
      </c>
      <c r="M18">
        <v>0.13500000000000001</v>
      </c>
      <c r="N18">
        <v>0.158</v>
      </c>
      <c r="O18">
        <v>0.121</v>
      </c>
      <c r="P18">
        <v>113.95</v>
      </c>
      <c r="Q18" t="s">
        <v>27</v>
      </c>
      <c r="R18" t="s">
        <v>119</v>
      </c>
      <c r="S18" t="s">
        <v>115</v>
      </c>
      <c r="T18" t="s">
        <v>120</v>
      </c>
      <c r="U18">
        <v>137773</v>
      </c>
      <c r="V18">
        <v>4</v>
      </c>
      <c r="W18">
        <v>3</v>
      </c>
      <c r="X18">
        <v>8</v>
      </c>
    </row>
    <row r="19" spans="1:24" x14ac:dyDescent="0.2">
      <c r="A19">
        <v>17</v>
      </c>
      <c r="B19" t="s">
        <v>121</v>
      </c>
      <c r="C19" t="s">
        <v>122</v>
      </c>
      <c r="D19" t="s">
        <v>123</v>
      </c>
      <c r="E19" t="s">
        <v>124</v>
      </c>
      <c r="F19">
        <v>0.58599999999999997</v>
      </c>
      <c r="G19">
        <v>0.89300000000000002</v>
      </c>
      <c r="H19">
        <v>7</v>
      </c>
      <c r="I19">
        <v>-8.7720000000000002</v>
      </c>
      <c r="J19">
        <v>1</v>
      </c>
      <c r="K19">
        <v>0.439</v>
      </c>
      <c r="L19">
        <v>0.82699999999999996</v>
      </c>
      <c r="M19">
        <v>0.64200000000000002</v>
      </c>
      <c r="N19">
        <v>0.21199999999999999</v>
      </c>
      <c r="O19">
        <v>0.65</v>
      </c>
      <c r="P19">
        <v>140.023</v>
      </c>
      <c r="Q19" t="s">
        <v>27</v>
      </c>
      <c r="R19" t="s">
        <v>125</v>
      </c>
      <c r="S19" t="s">
        <v>121</v>
      </c>
      <c r="T19" t="s">
        <v>126</v>
      </c>
      <c r="U19">
        <v>116630</v>
      </c>
      <c r="V19">
        <v>3</v>
      </c>
      <c r="W19">
        <v>5</v>
      </c>
      <c r="X19">
        <v>5</v>
      </c>
    </row>
    <row r="20" spans="1:24" x14ac:dyDescent="0.2">
      <c r="A20">
        <v>18</v>
      </c>
      <c r="B20" t="s">
        <v>127</v>
      </c>
      <c r="C20" t="s">
        <v>128</v>
      </c>
      <c r="D20" t="s">
        <v>129</v>
      </c>
      <c r="E20" t="s">
        <v>130</v>
      </c>
      <c r="F20">
        <v>0.82599999999999996</v>
      </c>
      <c r="G20">
        <v>0.29899999999999999</v>
      </c>
      <c r="H20">
        <v>9</v>
      </c>
      <c r="I20">
        <v>-7.7210000000000001</v>
      </c>
      <c r="J20">
        <v>1</v>
      </c>
      <c r="K20">
        <v>4.4600000000000001E-2</v>
      </c>
      <c r="L20">
        <v>0.31</v>
      </c>
      <c r="M20">
        <v>9.5200000000000007E-2</v>
      </c>
      <c r="N20">
        <v>7.5800000000000006E-2</v>
      </c>
      <c r="O20">
        <v>0.215</v>
      </c>
      <c r="P20">
        <v>97.012</v>
      </c>
      <c r="Q20" t="s">
        <v>27</v>
      </c>
      <c r="R20" t="s">
        <v>131</v>
      </c>
      <c r="S20" t="s">
        <v>127</v>
      </c>
      <c r="T20" t="s">
        <v>132</v>
      </c>
      <c r="U20">
        <v>178328</v>
      </c>
      <c r="V20">
        <v>4</v>
      </c>
      <c r="W20">
        <v>6</v>
      </c>
      <c r="X20">
        <v>9</v>
      </c>
    </row>
    <row r="21" spans="1:24" x14ac:dyDescent="0.2">
      <c r="A21">
        <v>19</v>
      </c>
      <c r="B21" t="s">
        <v>133</v>
      </c>
      <c r="C21" t="s">
        <v>134</v>
      </c>
      <c r="D21" t="s">
        <v>135</v>
      </c>
      <c r="E21" t="s">
        <v>136</v>
      </c>
      <c r="F21">
        <v>0.38900000000000001</v>
      </c>
      <c r="G21">
        <v>0.27800000000000002</v>
      </c>
      <c r="H21">
        <v>1</v>
      </c>
      <c r="I21">
        <v>-11.696</v>
      </c>
      <c r="J21">
        <v>1</v>
      </c>
      <c r="K21">
        <v>3.9699999999999999E-2</v>
      </c>
      <c r="L21">
        <v>0.872</v>
      </c>
      <c r="M21">
        <v>0</v>
      </c>
      <c r="N21">
        <v>0.35399999999999998</v>
      </c>
      <c r="O21">
        <v>0.31</v>
      </c>
      <c r="P21">
        <v>147.88200000000001</v>
      </c>
      <c r="Q21" t="s">
        <v>27</v>
      </c>
      <c r="R21" t="s">
        <v>137</v>
      </c>
      <c r="S21" t="s">
        <v>133</v>
      </c>
      <c r="T21" t="s">
        <v>138</v>
      </c>
      <c r="U21">
        <v>245176</v>
      </c>
      <c r="V21">
        <v>3</v>
      </c>
      <c r="W21">
        <v>5</v>
      </c>
      <c r="X21">
        <v>0</v>
      </c>
    </row>
    <row r="22" spans="1:24" x14ac:dyDescent="0.2">
      <c r="A22">
        <v>20</v>
      </c>
      <c r="B22" t="s">
        <v>139</v>
      </c>
      <c r="C22" t="s">
        <v>140</v>
      </c>
      <c r="D22" t="s">
        <v>141</v>
      </c>
      <c r="E22" t="s">
        <v>142</v>
      </c>
      <c r="F22">
        <v>0.74399999999999999</v>
      </c>
      <c r="G22">
        <v>0.61899999999999999</v>
      </c>
      <c r="H22">
        <v>0</v>
      </c>
      <c r="I22">
        <v>-9.8049999999999997</v>
      </c>
      <c r="J22">
        <v>1</v>
      </c>
      <c r="K22">
        <v>3.9E-2</v>
      </c>
      <c r="L22">
        <v>0.59799999999999998</v>
      </c>
      <c r="M22">
        <v>3.7200000000000002E-3</v>
      </c>
      <c r="N22">
        <v>0.23100000000000001</v>
      </c>
      <c r="O22">
        <v>0.64100000000000001</v>
      </c>
      <c r="P22">
        <v>112.997</v>
      </c>
      <c r="Q22" t="s">
        <v>27</v>
      </c>
      <c r="R22" t="s">
        <v>143</v>
      </c>
      <c r="S22" t="s">
        <v>139</v>
      </c>
      <c r="T22" t="s">
        <v>144</v>
      </c>
      <c r="U22">
        <v>188387</v>
      </c>
      <c r="V22">
        <v>4</v>
      </c>
      <c r="W22">
        <v>3</v>
      </c>
      <c r="X22">
        <v>4</v>
      </c>
    </row>
    <row r="23" spans="1:24" x14ac:dyDescent="0.2">
      <c r="A23">
        <v>21</v>
      </c>
      <c r="B23" t="s">
        <v>145</v>
      </c>
      <c r="C23" t="s">
        <v>146</v>
      </c>
      <c r="D23" t="s">
        <v>147</v>
      </c>
      <c r="E23" t="s">
        <v>71</v>
      </c>
      <c r="F23">
        <v>0.53600000000000003</v>
      </c>
      <c r="G23">
        <v>0.436</v>
      </c>
      <c r="H23">
        <v>8</v>
      </c>
      <c r="I23">
        <v>-9.1869999999999994</v>
      </c>
      <c r="J23">
        <v>1</v>
      </c>
      <c r="K23">
        <v>2.4799999999999999E-2</v>
      </c>
      <c r="L23">
        <v>0.67200000000000004</v>
      </c>
      <c r="M23">
        <v>0.69699999999999995</v>
      </c>
      <c r="N23">
        <v>0.11</v>
      </c>
      <c r="O23">
        <v>0.13400000000000001</v>
      </c>
      <c r="P23">
        <v>105.13</v>
      </c>
      <c r="Q23" t="s">
        <v>27</v>
      </c>
      <c r="R23" t="s">
        <v>148</v>
      </c>
      <c r="S23" t="s">
        <v>145</v>
      </c>
      <c r="T23" t="s">
        <v>149</v>
      </c>
      <c r="U23">
        <v>286773</v>
      </c>
      <c r="V23">
        <v>4</v>
      </c>
      <c r="W23">
        <v>11</v>
      </c>
      <c r="X23">
        <v>5</v>
      </c>
    </row>
    <row r="24" spans="1:24" x14ac:dyDescent="0.2">
      <c r="A24">
        <v>22</v>
      </c>
      <c r="B24" t="s">
        <v>150</v>
      </c>
      <c r="C24" t="s">
        <v>151</v>
      </c>
      <c r="D24" t="s">
        <v>152</v>
      </c>
      <c r="E24" t="s">
        <v>71</v>
      </c>
      <c r="F24">
        <v>0.27400000000000002</v>
      </c>
      <c r="G24">
        <v>0.48899999999999999</v>
      </c>
      <c r="H24">
        <v>4</v>
      </c>
      <c r="I24">
        <v>-11.102</v>
      </c>
      <c r="J24">
        <v>1</v>
      </c>
      <c r="K24">
        <v>3.0099999999999998E-2</v>
      </c>
      <c r="L24">
        <v>9.8400000000000001E-2</v>
      </c>
      <c r="M24">
        <v>9.4600000000000004E-2</v>
      </c>
      <c r="N24">
        <v>0.10199999999999999</v>
      </c>
      <c r="O24">
        <v>0.28399999999999997</v>
      </c>
      <c r="P24">
        <v>180.60499999999999</v>
      </c>
      <c r="Q24" t="s">
        <v>27</v>
      </c>
      <c r="R24" t="s">
        <v>153</v>
      </c>
      <c r="S24" t="s">
        <v>150</v>
      </c>
      <c r="T24" t="s">
        <v>154</v>
      </c>
      <c r="U24">
        <v>225767</v>
      </c>
      <c r="V24">
        <v>4</v>
      </c>
      <c r="W24">
        <v>4</v>
      </c>
      <c r="X24">
        <v>11</v>
      </c>
    </row>
    <row r="25" spans="1:24" x14ac:dyDescent="0.2">
      <c r="A25">
        <v>23</v>
      </c>
      <c r="B25" t="s">
        <v>155</v>
      </c>
      <c r="C25" t="s">
        <v>156</v>
      </c>
      <c r="D25" t="s">
        <v>157</v>
      </c>
      <c r="E25" t="s">
        <v>71</v>
      </c>
      <c r="F25">
        <v>0.48399999999999999</v>
      </c>
      <c r="G25">
        <v>0.5</v>
      </c>
      <c r="H25">
        <v>6</v>
      </c>
      <c r="I25">
        <v>-9.4030000000000005</v>
      </c>
      <c r="J25">
        <v>1</v>
      </c>
      <c r="K25">
        <v>2.41E-2</v>
      </c>
      <c r="L25">
        <v>0.36599999999999999</v>
      </c>
      <c r="M25">
        <v>0.91800000000000004</v>
      </c>
      <c r="N25">
        <v>0.10199999999999999</v>
      </c>
      <c r="O25">
        <v>0.36899999999999999</v>
      </c>
      <c r="P25">
        <v>95.995999999999995</v>
      </c>
      <c r="Q25" t="s">
        <v>27</v>
      </c>
      <c r="R25" t="s">
        <v>158</v>
      </c>
      <c r="S25" t="s">
        <v>155</v>
      </c>
      <c r="T25" t="s">
        <v>159</v>
      </c>
      <c r="U25">
        <v>292853</v>
      </c>
      <c r="V25">
        <v>4</v>
      </c>
      <c r="W25">
        <v>6</v>
      </c>
      <c r="X25">
        <v>10</v>
      </c>
    </row>
    <row r="26" spans="1:24" x14ac:dyDescent="0.2">
      <c r="A26">
        <v>24</v>
      </c>
      <c r="B26" t="s">
        <v>160</v>
      </c>
      <c r="C26" t="s">
        <v>161</v>
      </c>
      <c r="D26" t="s">
        <v>162</v>
      </c>
      <c r="E26" t="s">
        <v>163</v>
      </c>
      <c r="F26">
        <v>0.41599999999999998</v>
      </c>
      <c r="G26">
        <v>0.76200000000000001</v>
      </c>
      <c r="H26">
        <v>2</v>
      </c>
      <c r="I26">
        <v>-7.3849999999999998</v>
      </c>
      <c r="J26">
        <v>1</v>
      </c>
      <c r="K26">
        <v>2.7900000000000001E-2</v>
      </c>
      <c r="L26">
        <v>0.312</v>
      </c>
      <c r="M26">
        <v>0.80400000000000005</v>
      </c>
      <c r="N26">
        <v>5.5899999999999998E-2</v>
      </c>
      <c r="O26">
        <v>0.46100000000000002</v>
      </c>
      <c r="P26">
        <v>95.966999999999999</v>
      </c>
      <c r="Q26" t="s">
        <v>27</v>
      </c>
      <c r="R26" t="s">
        <v>164</v>
      </c>
      <c r="S26" t="s">
        <v>160</v>
      </c>
      <c r="T26" t="s">
        <v>165</v>
      </c>
      <c r="U26">
        <v>326491</v>
      </c>
      <c r="V26">
        <v>4</v>
      </c>
      <c r="W26">
        <v>6</v>
      </c>
      <c r="X26">
        <v>10</v>
      </c>
    </row>
    <row r="27" spans="1:24" x14ac:dyDescent="0.2">
      <c r="A27">
        <v>25</v>
      </c>
      <c r="B27" t="s">
        <v>166</v>
      </c>
      <c r="C27" t="s">
        <v>167</v>
      </c>
      <c r="D27" t="s">
        <v>168</v>
      </c>
      <c r="E27" t="s">
        <v>169</v>
      </c>
      <c r="F27">
        <v>0.63400000000000001</v>
      </c>
      <c r="G27">
        <v>0.66300000000000003</v>
      </c>
      <c r="H27">
        <v>11</v>
      </c>
      <c r="I27">
        <v>-6.8179999999999996</v>
      </c>
      <c r="J27">
        <v>1</v>
      </c>
      <c r="K27">
        <v>3.3099999999999997E-2</v>
      </c>
      <c r="L27">
        <v>0.433</v>
      </c>
      <c r="M27">
        <v>0.124</v>
      </c>
      <c r="N27">
        <v>0.10199999999999999</v>
      </c>
      <c r="O27">
        <v>0.6</v>
      </c>
      <c r="P27">
        <v>146.053</v>
      </c>
      <c r="Q27" t="s">
        <v>27</v>
      </c>
      <c r="R27" t="s">
        <v>170</v>
      </c>
      <c r="S27" t="s">
        <v>166</v>
      </c>
      <c r="T27" t="s">
        <v>171</v>
      </c>
      <c r="U27">
        <v>177533</v>
      </c>
      <c r="V27">
        <v>4</v>
      </c>
      <c r="W27">
        <v>5</v>
      </c>
      <c r="X27">
        <v>7</v>
      </c>
    </row>
    <row r="28" spans="1:24" x14ac:dyDescent="0.2">
      <c r="A28">
        <v>26</v>
      </c>
      <c r="B28" t="s">
        <v>172</v>
      </c>
      <c r="C28" t="s">
        <v>173</v>
      </c>
      <c r="D28" t="s">
        <v>174</v>
      </c>
      <c r="E28" t="s">
        <v>175</v>
      </c>
      <c r="F28">
        <v>0.621</v>
      </c>
      <c r="G28">
        <v>0.39300000000000002</v>
      </c>
      <c r="H28">
        <v>1</v>
      </c>
      <c r="I28">
        <v>-9.5530000000000008</v>
      </c>
      <c r="J28">
        <v>1</v>
      </c>
      <c r="K28">
        <v>2.75E-2</v>
      </c>
      <c r="L28">
        <v>0.77800000000000002</v>
      </c>
      <c r="M28">
        <v>7.0299999999999998E-3</v>
      </c>
      <c r="N28">
        <v>0.104</v>
      </c>
      <c r="O28">
        <v>0.53</v>
      </c>
      <c r="P28">
        <v>113.925</v>
      </c>
      <c r="Q28" t="s">
        <v>27</v>
      </c>
      <c r="R28" t="s">
        <v>176</v>
      </c>
      <c r="S28" t="s">
        <v>172</v>
      </c>
      <c r="T28" t="s">
        <v>177</v>
      </c>
      <c r="U28">
        <v>135067</v>
      </c>
      <c r="V28">
        <v>3</v>
      </c>
      <c r="W28">
        <v>3</v>
      </c>
      <c r="X28">
        <v>0</v>
      </c>
    </row>
    <row r="29" spans="1:24" x14ac:dyDescent="0.2">
      <c r="A29">
        <v>27</v>
      </c>
      <c r="B29" t="s">
        <v>178</v>
      </c>
      <c r="C29" t="s">
        <v>179</v>
      </c>
      <c r="D29" t="s">
        <v>180</v>
      </c>
      <c r="E29" t="s">
        <v>71</v>
      </c>
      <c r="F29">
        <v>0.45300000000000001</v>
      </c>
      <c r="G29">
        <v>0.46500000000000002</v>
      </c>
      <c r="H29">
        <v>3</v>
      </c>
      <c r="I29">
        <v>-8.3919999999999995</v>
      </c>
      <c r="J29">
        <v>1</v>
      </c>
      <c r="K29">
        <v>2.87E-2</v>
      </c>
      <c r="L29">
        <v>0.35099999999999998</v>
      </c>
      <c r="M29">
        <v>0.88300000000000001</v>
      </c>
      <c r="N29">
        <v>9.8500000000000004E-2</v>
      </c>
      <c r="O29">
        <v>0.17799999999999999</v>
      </c>
      <c r="P29">
        <v>123.84</v>
      </c>
      <c r="Q29" t="s">
        <v>27</v>
      </c>
      <c r="R29" t="s">
        <v>181</v>
      </c>
      <c r="S29" t="s">
        <v>178</v>
      </c>
      <c r="T29" t="s">
        <v>182</v>
      </c>
      <c r="U29">
        <v>258484</v>
      </c>
      <c r="V29">
        <v>4</v>
      </c>
      <c r="W29">
        <v>3</v>
      </c>
      <c r="X29">
        <v>10</v>
      </c>
    </row>
    <row r="30" spans="1:24" x14ac:dyDescent="0.2">
      <c r="A30">
        <v>28</v>
      </c>
      <c r="B30" t="s">
        <v>183</v>
      </c>
      <c r="C30" t="s">
        <v>184</v>
      </c>
      <c r="D30" t="s">
        <v>185</v>
      </c>
      <c r="E30" t="s">
        <v>71</v>
      </c>
      <c r="F30">
        <v>0.52100000000000002</v>
      </c>
      <c r="G30">
        <v>0.19900000000000001</v>
      </c>
      <c r="H30">
        <v>2</v>
      </c>
      <c r="I30">
        <v>-15.366</v>
      </c>
      <c r="J30">
        <v>1</v>
      </c>
      <c r="K30">
        <v>3.27E-2</v>
      </c>
      <c r="L30">
        <v>0.53500000000000003</v>
      </c>
      <c r="M30">
        <v>0.80700000000000005</v>
      </c>
      <c r="N30">
        <v>0.106</v>
      </c>
      <c r="O30">
        <v>0.11899999999999999</v>
      </c>
      <c r="P30">
        <v>119.658</v>
      </c>
      <c r="Q30" t="s">
        <v>27</v>
      </c>
      <c r="R30" t="s">
        <v>186</v>
      </c>
      <c r="S30" t="s">
        <v>183</v>
      </c>
      <c r="T30" t="s">
        <v>187</v>
      </c>
      <c r="U30">
        <v>279133</v>
      </c>
      <c r="V30">
        <v>4</v>
      </c>
      <c r="W30">
        <v>3</v>
      </c>
      <c r="X30">
        <v>10</v>
      </c>
    </row>
    <row r="31" spans="1:24" x14ac:dyDescent="0.2">
      <c r="A31">
        <v>29</v>
      </c>
      <c r="B31" t="s">
        <v>188</v>
      </c>
      <c r="C31" t="s">
        <v>189</v>
      </c>
      <c r="D31" t="s">
        <v>190</v>
      </c>
      <c r="E31" t="s">
        <v>191</v>
      </c>
      <c r="F31">
        <v>0.36499999999999999</v>
      </c>
      <c r="G31">
        <v>0.55400000000000005</v>
      </c>
      <c r="H31">
        <v>4</v>
      </c>
      <c r="I31">
        <v>-9.0760000000000005</v>
      </c>
      <c r="J31">
        <v>1</v>
      </c>
      <c r="K31">
        <v>0.03</v>
      </c>
      <c r="L31">
        <v>7.9000000000000001E-2</v>
      </c>
      <c r="M31">
        <v>3.5799999999999997E-4</v>
      </c>
      <c r="N31">
        <v>0.125</v>
      </c>
      <c r="O31">
        <v>0.25900000000000001</v>
      </c>
      <c r="P31">
        <v>150.11000000000001</v>
      </c>
      <c r="Q31" t="s">
        <v>27</v>
      </c>
      <c r="R31" t="s">
        <v>192</v>
      </c>
      <c r="S31" t="s">
        <v>188</v>
      </c>
      <c r="T31" t="s">
        <v>193</v>
      </c>
      <c r="U31">
        <v>214800</v>
      </c>
      <c r="V31">
        <v>3</v>
      </c>
      <c r="W31">
        <v>1</v>
      </c>
      <c r="X31">
        <v>11</v>
      </c>
    </row>
    <row r="32" spans="1:24" x14ac:dyDescent="0.2">
      <c r="A32">
        <v>30</v>
      </c>
      <c r="B32" t="s">
        <v>194</v>
      </c>
      <c r="C32" t="s">
        <v>195</v>
      </c>
      <c r="D32" t="s">
        <v>196</v>
      </c>
      <c r="E32" t="s">
        <v>197</v>
      </c>
      <c r="F32">
        <v>0.69599999999999995</v>
      </c>
      <c r="G32">
        <v>0.628</v>
      </c>
      <c r="H32">
        <v>2</v>
      </c>
      <c r="I32">
        <v>-8.407</v>
      </c>
      <c r="J32">
        <v>1</v>
      </c>
      <c r="K32">
        <v>2.7400000000000001E-2</v>
      </c>
      <c r="L32">
        <v>1.0200000000000001E-3</v>
      </c>
      <c r="M32">
        <v>0.42799999999999999</v>
      </c>
      <c r="N32">
        <v>0.27200000000000002</v>
      </c>
      <c r="O32">
        <v>0.70099999999999996</v>
      </c>
      <c r="P32">
        <v>100.038</v>
      </c>
      <c r="Q32" t="s">
        <v>27</v>
      </c>
      <c r="R32" t="s">
        <v>198</v>
      </c>
      <c r="S32" t="s">
        <v>194</v>
      </c>
      <c r="T32" t="s">
        <v>199</v>
      </c>
      <c r="U32">
        <v>221533</v>
      </c>
      <c r="V32">
        <v>4</v>
      </c>
      <c r="W32">
        <v>6</v>
      </c>
      <c r="X32">
        <v>6</v>
      </c>
    </row>
    <row r="33" spans="1:24" x14ac:dyDescent="0.2">
      <c r="A33">
        <v>31</v>
      </c>
      <c r="B33" t="s">
        <v>200</v>
      </c>
      <c r="C33" t="s">
        <v>201</v>
      </c>
      <c r="D33" t="s">
        <v>202</v>
      </c>
      <c r="E33" t="s">
        <v>203</v>
      </c>
      <c r="F33">
        <v>0.36099999999999999</v>
      </c>
      <c r="G33">
        <v>0.41299999999999998</v>
      </c>
      <c r="H33">
        <v>3</v>
      </c>
      <c r="I33">
        <v>-12.43</v>
      </c>
      <c r="J33">
        <v>1</v>
      </c>
      <c r="K33">
        <v>6.5000000000000002E-2</v>
      </c>
      <c r="L33">
        <v>0.93100000000000005</v>
      </c>
      <c r="M33">
        <v>1.7899999999999999E-4</v>
      </c>
      <c r="N33">
        <v>0.23100000000000001</v>
      </c>
      <c r="O33">
        <v>0.33600000000000002</v>
      </c>
      <c r="P33">
        <v>149.30099999999999</v>
      </c>
      <c r="Q33" t="s">
        <v>27</v>
      </c>
      <c r="R33" t="s">
        <v>204</v>
      </c>
      <c r="S33" t="s">
        <v>200</v>
      </c>
      <c r="T33" t="s">
        <v>205</v>
      </c>
      <c r="U33">
        <v>241080</v>
      </c>
      <c r="V33">
        <v>4</v>
      </c>
      <c r="W33">
        <v>1</v>
      </c>
      <c r="X33">
        <v>0</v>
      </c>
    </row>
    <row r="34" spans="1:24" x14ac:dyDescent="0.2">
      <c r="A34">
        <v>32</v>
      </c>
      <c r="B34" t="s">
        <v>206</v>
      </c>
      <c r="C34" t="s">
        <v>207</v>
      </c>
      <c r="D34" t="s">
        <v>208</v>
      </c>
      <c r="E34" t="s">
        <v>209</v>
      </c>
      <c r="F34">
        <v>0.71299999999999997</v>
      </c>
      <c r="G34">
        <v>0.443</v>
      </c>
      <c r="H34">
        <v>11</v>
      </c>
      <c r="I34">
        <v>-11.704000000000001</v>
      </c>
      <c r="J34">
        <v>0</v>
      </c>
      <c r="K34">
        <v>5.3100000000000001E-2</v>
      </c>
      <c r="L34">
        <v>0.65600000000000003</v>
      </c>
      <c r="M34">
        <v>0.80400000000000005</v>
      </c>
      <c r="N34">
        <v>0.111</v>
      </c>
      <c r="O34">
        <v>0.86399999999999999</v>
      </c>
      <c r="P34">
        <v>76.790999999999997</v>
      </c>
      <c r="Q34" t="s">
        <v>27</v>
      </c>
      <c r="R34" t="s">
        <v>210</v>
      </c>
      <c r="S34" t="s">
        <v>206</v>
      </c>
      <c r="T34" t="s">
        <v>211</v>
      </c>
      <c r="U34">
        <v>188301</v>
      </c>
      <c r="V34">
        <v>4</v>
      </c>
      <c r="W34">
        <v>10</v>
      </c>
      <c r="X34">
        <v>5</v>
      </c>
    </row>
    <row r="35" spans="1:24" x14ac:dyDescent="0.2">
      <c r="A35">
        <v>33</v>
      </c>
      <c r="B35" t="s">
        <v>212</v>
      </c>
      <c r="C35" t="s">
        <v>213</v>
      </c>
      <c r="D35" t="s">
        <v>214</v>
      </c>
      <c r="E35" t="s">
        <v>215</v>
      </c>
      <c r="F35">
        <v>0.55900000000000005</v>
      </c>
      <c r="G35">
        <v>0.871</v>
      </c>
      <c r="H35">
        <v>5</v>
      </c>
      <c r="I35">
        <v>-5.3380000000000001</v>
      </c>
      <c r="J35">
        <v>0</v>
      </c>
      <c r="K35">
        <v>3.9699999999999999E-2</v>
      </c>
      <c r="L35" s="1" t="s">
        <v>216</v>
      </c>
      <c r="M35">
        <v>5.45E-3</v>
      </c>
      <c r="N35">
        <v>9.6000000000000002E-2</v>
      </c>
      <c r="O35">
        <v>0.57199999999999995</v>
      </c>
      <c r="P35">
        <v>104.97</v>
      </c>
      <c r="Q35" t="s">
        <v>27</v>
      </c>
      <c r="R35" t="s">
        <v>217</v>
      </c>
      <c r="S35" t="s">
        <v>212</v>
      </c>
      <c r="T35" t="s">
        <v>218</v>
      </c>
      <c r="U35">
        <v>213920</v>
      </c>
      <c r="V35">
        <v>4</v>
      </c>
      <c r="W35">
        <v>11</v>
      </c>
      <c r="X35">
        <v>11</v>
      </c>
    </row>
    <row r="36" spans="1:24" x14ac:dyDescent="0.2">
      <c r="A36">
        <v>34</v>
      </c>
      <c r="B36" t="s">
        <v>219</v>
      </c>
      <c r="C36" t="s">
        <v>220</v>
      </c>
      <c r="D36" t="s">
        <v>221</v>
      </c>
      <c r="E36" t="s">
        <v>209</v>
      </c>
      <c r="F36">
        <v>0.79100000000000004</v>
      </c>
      <c r="G36">
        <v>0.26700000000000002</v>
      </c>
      <c r="H36">
        <v>5</v>
      </c>
      <c r="I36">
        <v>-11.997</v>
      </c>
      <c r="J36">
        <v>1</v>
      </c>
      <c r="K36">
        <v>4.1500000000000002E-2</v>
      </c>
      <c r="L36">
        <v>0.67400000000000004</v>
      </c>
      <c r="M36">
        <v>0.53400000000000003</v>
      </c>
      <c r="N36">
        <v>0.10199999999999999</v>
      </c>
      <c r="O36">
        <v>0.54400000000000004</v>
      </c>
      <c r="P36">
        <v>165.99</v>
      </c>
      <c r="Q36" t="s">
        <v>27</v>
      </c>
      <c r="R36" t="s">
        <v>222</v>
      </c>
      <c r="S36" t="s">
        <v>219</v>
      </c>
      <c r="T36" t="s">
        <v>223</v>
      </c>
      <c r="U36">
        <v>215111</v>
      </c>
      <c r="V36">
        <v>4</v>
      </c>
      <c r="W36">
        <v>4</v>
      </c>
      <c r="X36">
        <v>5</v>
      </c>
    </row>
    <row r="37" spans="1:24" x14ac:dyDescent="0.2">
      <c r="A37">
        <v>35</v>
      </c>
      <c r="B37" t="s">
        <v>224</v>
      </c>
      <c r="C37" t="s">
        <v>225</v>
      </c>
      <c r="D37" t="s">
        <v>226</v>
      </c>
      <c r="E37" t="s">
        <v>227</v>
      </c>
      <c r="F37">
        <v>0.59</v>
      </c>
      <c r="G37">
        <v>0.56200000000000006</v>
      </c>
      <c r="H37">
        <v>11</v>
      </c>
      <c r="I37">
        <v>-9.6069999999999993</v>
      </c>
      <c r="J37">
        <v>0</v>
      </c>
      <c r="K37">
        <v>5.0500000000000003E-2</v>
      </c>
      <c r="L37">
        <v>6.3700000000000007E-2</v>
      </c>
      <c r="M37">
        <v>0</v>
      </c>
      <c r="N37">
        <v>0.105</v>
      </c>
      <c r="O37">
        <v>0.56100000000000005</v>
      </c>
      <c r="P37">
        <v>140.83500000000001</v>
      </c>
      <c r="Q37" t="s">
        <v>27</v>
      </c>
      <c r="R37" t="s">
        <v>228</v>
      </c>
      <c r="S37" t="s">
        <v>224</v>
      </c>
      <c r="T37" t="s">
        <v>229</v>
      </c>
      <c r="U37">
        <v>253077</v>
      </c>
      <c r="V37">
        <v>4</v>
      </c>
      <c r="W37">
        <v>5</v>
      </c>
      <c r="X37">
        <v>3</v>
      </c>
    </row>
    <row r="38" spans="1:24" x14ac:dyDescent="0.2">
      <c r="A38">
        <v>36</v>
      </c>
      <c r="B38" t="s">
        <v>230</v>
      </c>
      <c r="C38" t="s">
        <v>231</v>
      </c>
      <c r="D38" t="s">
        <v>232</v>
      </c>
      <c r="E38" t="s">
        <v>65</v>
      </c>
      <c r="F38">
        <v>0.47</v>
      </c>
      <c r="G38">
        <v>0.80900000000000005</v>
      </c>
      <c r="H38">
        <v>8</v>
      </c>
      <c r="I38">
        <v>-6.74</v>
      </c>
      <c r="J38">
        <v>1</v>
      </c>
      <c r="K38">
        <v>4.9500000000000002E-2</v>
      </c>
      <c r="L38">
        <v>0.27200000000000002</v>
      </c>
      <c r="M38">
        <v>6.7099999999999998E-3</v>
      </c>
      <c r="N38">
        <v>4.9099999999999998E-2</v>
      </c>
      <c r="O38">
        <v>0.49</v>
      </c>
      <c r="P38">
        <v>151.83600000000001</v>
      </c>
      <c r="Q38" t="s">
        <v>27</v>
      </c>
      <c r="R38" t="s">
        <v>233</v>
      </c>
      <c r="S38" t="s">
        <v>230</v>
      </c>
      <c r="T38" t="s">
        <v>234</v>
      </c>
      <c r="U38">
        <v>363240</v>
      </c>
      <c r="V38">
        <v>4</v>
      </c>
      <c r="W38">
        <v>1</v>
      </c>
      <c r="X38">
        <v>9</v>
      </c>
    </row>
    <row r="39" spans="1:24" x14ac:dyDescent="0.2">
      <c r="A39">
        <v>37</v>
      </c>
      <c r="B39" t="s">
        <v>235</v>
      </c>
      <c r="C39" t="s">
        <v>236</v>
      </c>
      <c r="D39" t="s">
        <v>237</v>
      </c>
      <c r="E39" t="s">
        <v>238</v>
      </c>
      <c r="F39">
        <v>0.28999999999999998</v>
      </c>
      <c r="G39">
        <v>0.76900000000000002</v>
      </c>
      <c r="H39">
        <v>9</v>
      </c>
      <c r="I39">
        <v>-5.5780000000000003</v>
      </c>
      <c r="J39">
        <v>0</v>
      </c>
      <c r="K39">
        <v>3.2899999999999999E-2</v>
      </c>
      <c r="L39" s="1" t="s">
        <v>239</v>
      </c>
      <c r="M39" s="1" t="s">
        <v>240</v>
      </c>
      <c r="N39">
        <v>0.375</v>
      </c>
      <c r="O39">
        <v>0.19800000000000001</v>
      </c>
      <c r="P39">
        <v>90.248000000000005</v>
      </c>
      <c r="Q39" t="s">
        <v>27</v>
      </c>
      <c r="R39" t="s">
        <v>241</v>
      </c>
      <c r="S39" t="s">
        <v>235</v>
      </c>
      <c r="T39" t="s">
        <v>242</v>
      </c>
      <c r="U39">
        <v>276867</v>
      </c>
      <c r="V39">
        <v>4</v>
      </c>
      <c r="W39">
        <v>0</v>
      </c>
      <c r="X39">
        <v>11</v>
      </c>
    </row>
    <row r="40" spans="1:24" x14ac:dyDescent="0.2">
      <c r="A40">
        <v>38</v>
      </c>
      <c r="B40" t="s">
        <v>243</v>
      </c>
      <c r="C40" t="s">
        <v>244</v>
      </c>
      <c r="D40" t="s">
        <v>245</v>
      </c>
      <c r="E40" t="s">
        <v>246</v>
      </c>
      <c r="F40">
        <v>0.49299999999999999</v>
      </c>
      <c r="G40">
        <v>0.32200000000000001</v>
      </c>
      <c r="H40">
        <v>7</v>
      </c>
      <c r="I40">
        <v>-10.037000000000001</v>
      </c>
      <c r="J40">
        <v>1</v>
      </c>
      <c r="K40">
        <v>2.8400000000000002E-2</v>
      </c>
      <c r="L40">
        <v>0.83199999999999996</v>
      </c>
      <c r="M40">
        <v>0</v>
      </c>
      <c r="N40">
        <v>8.2699999999999996E-2</v>
      </c>
      <c r="O40">
        <v>0.50800000000000001</v>
      </c>
      <c r="P40">
        <v>170.024</v>
      </c>
      <c r="Q40" t="s">
        <v>27</v>
      </c>
      <c r="R40" t="s">
        <v>247</v>
      </c>
      <c r="S40" t="s">
        <v>243</v>
      </c>
      <c r="T40" t="s">
        <v>248</v>
      </c>
      <c r="U40">
        <v>166954</v>
      </c>
      <c r="V40">
        <v>4</v>
      </c>
      <c r="W40">
        <v>4</v>
      </c>
      <c r="X40">
        <v>8</v>
      </c>
    </row>
    <row r="41" spans="1:24" x14ac:dyDescent="0.2">
      <c r="A41">
        <v>39</v>
      </c>
      <c r="B41" t="s">
        <v>249</v>
      </c>
      <c r="C41" t="s">
        <v>250</v>
      </c>
      <c r="D41" t="s">
        <v>251</v>
      </c>
      <c r="E41" t="s">
        <v>252</v>
      </c>
      <c r="F41">
        <v>0.37</v>
      </c>
      <c r="G41">
        <v>7.7200000000000005E-2</v>
      </c>
      <c r="H41">
        <v>0</v>
      </c>
      <c r="I41">
        <v>-19.321999999999999</v>
      </c>
      <c r="J41">
        <v>1</v>
      </c>
      <c r="K41">
        <v>4.1399999999999999E-2</v>
      </c>
      <c r="L41">
        <v>0.64200000000000002</v>
      </c>
      <c r="M41">
        <v>0.69</v>
      </c>
      <c r="N41">
        <v>0.112</v>
      </c>
      <c r="O41">
        <v>9.5399999999999999E-2</v>
      </c>
      <c r="P41">
        <v>119.94199999999999</v>
      </c>
      <c r="Q41" t="s">
        <v>27</v>
      </c>
      <c r="R41" t="s">
        <v>253</v>
      </c>
      <c r="S41" t="s">
        <v>249</v>
      </c>
      <c r="T41" t="s">
        <v>254</v>
      </c>
      <c r="U41">
        <v>287893</v>
      </c>
      <c r="V41">
        <v>4</v>
      </c>
      <c r="W41">
        <v>3</v>
      </c>
      <c r="X41">
        <v>0</v>
      </c>
    </row>
    <row r="42" spans="1:24" x14ac:dyDescent="0.2">
      <c r="A42">
        <v>40</v>
      </c>
      <c r="B42" t="s">
        <v>255</v>
      </c>
      <c r="C42" t="s">
        <v>256</v>
      </c>
      <c r="D42" t="s">
        <v>257</v>
      </c>
      <c r="E42" t="s">
        <v>258</v>
      </c>
      <c r="F42">
        <v>0.72599999999999998</v>
      </c>
      <c r="G42">
        <v>0.624</v>
      </c>
      <c r="H42">
        <v>2</v>
      </c>
      <c r="I42">
        <v>-7.7990000000000004</v>
      </c>
      <c r="J42">
        <v>0</v>
      </c>
      <c r="K42">
        <v>2.7699999999999999E-2</v>
      </c>
      <c r="L42">
        <v>0.498</v>
      </c>
      <c r="M42">
        <v>2.9399999999999999E-2</v>
      </c>
      <c r="N42">
        <v>9.0899999999999995E-2</v>
      </c>
      <c r="O42">
        <v>0.57299999999999995</v>
      </c>
      <c r="P42">
        <v>114.99</v>
      </c>
      <c r="Q42" t="s">
        <v>27</v>
      </c>
      <c r="R42" t="s">
        <v>259</v>
      </c>
      <c r="S42" t="s">
        <v>255</v>
      </c>
      <c r="T42" t="s">
        <v>260</v>
      </c>
      <c r="U42">
        <v>233388</v>
      </c>
      <c r="V42">
        <v>4</v>
      </c>
      <c r="W42">
        <v>3</v>
      </c>
      <c r="X42">
        <v>4</v>
      </c>
    </row>
    <row r="43" spans="1:24" x14ac:dyDescent="0.2">
      <c r="A43">
        <v>41</v>
      </c>
      <c r="B43" t="s">
        <v>261</v>
      </c>
      <c r="C43" t="s">
        <v>262</v>
      </c>
      <c r="D43" t="s">
        <v>263</v>
      </c>
      <c r="E43" t="s">
        <v>264</v>
      </c>
      <c r="F43">
        <v>0.82799999999999996</v>
      </c>
      <c r="G43">
        <v>0.49199999999999999</v>
      </c>
      <c r="H43">
        <v>0</v>
      </c>
      <c r="I43">
        <v>-9.7439999999999998</v>
      </c>
      <c r="J43">
        <v>1</v>
      </c>
      <c r="K43">
        <v>2.76E-2</v>
      </c>
      <c r="L43">
        <v>6.4399999999999999E-2</v>
      </c>
      <c r="M43">
        <v>4.28E-3</v>
      </c>
      <c r="N43">
        <v>0.128</v>
      </c>
      <c r="O43">
        <v>0.78900000000000003</v>
      </c>
      <c r="P43">
        <v>120.151</v>
      </c>
      <c r="Q43" t="s">
        <v>27</v>
      </c>
      <c r="R43" t="s">
        <v>265</v>
      </c>
      <c r="S43" t="s">
        <v>261</v>
      </c>
      <c r="T43" t="s">
        <v>266</v>
      </c>
      <c r="U43">
        <v>257800</v>
      </c>
      <c r="V43">
        <v>4</v>
      </c>
      <c r="W43">
        <v>3</v>
      </c>
      <c r="X43">
        <v>6</v>
      </c>
    </row>
    <row r="44" spans="1:24" x14ac:dyDescent="0.2">
      <c r="A44">
        <v>42</v>
      </c>
      <c r="B44" t="s">
        <v>267</v>
      </c>
      <c r="C44" t="s">
        <v>268</v>
      </c>
      <c r="D44" t="s">
        <v>269</v>
      </c>
      <c r="E44" t="s">
        <v>270</v>
      </c>
      <c r="F44">
        <v>0.4</v>
      </c>
      <c r="G44">
        <v>0.496</v>
      </c>
      <c r="H44">
        <v>9</v>
      </c>
      <c r="I44">
        <v>-5.5060000000000002</v>
      </c>
      <c r="J44">
        <v>1</v>
      </c>
      <c r="K44">
        <v>4.9599999999999998E-2</v>
      </c>
      <c r="L44">
        <v>0.69599999999999995</v>
      </c>
      <c r="M44">
        <v>0</v>
      </c>
      <c r="N44">
        <v>0.20200000000000001</v>
      </c>
      <c r="O44">
        <v>0.42099999999999999</v>
      </c>
      <c r="P44">
        <v>129.874</v>
      </c>
      <c r="Q44" t="s">
        <v>27</v>
      </c>
      <c r="R44" t="s">
        <v>271</v>
      </c>
      <c r="S44" t="s">
        <v>267</v>
      </c>
      <c r="T44" t="s">
        <v>272</v>
      </c>
      <c r="U44">
        <v>314980</v>
      </c>
      <c r="V44">
        <v>5</v>
      </c>
      <c r="W44">
        <v>8</v>
      </c>
      <c r="X44">
        <v>7</v>
      </c>
    </row>
    <row r="45" spans="1:24" x14ac:dyDescent="0.2">
      <c r="A45">
        <v>43</v>
      </c>
      <c r="B45" t="s">
        <v>273</v>
      </c>
      <c r="C45" t="s">
        <v>274</v>
      </c>
      <c r="D45" t="s">
        <v>275</v>
      </c>
      <c r="E45" t="s">
        <v>203</v>
      </c>
      <c r="F45">
        <v>0.26300000000000001</v>
      </c>
      <c r="G45">
        <v>0.112</v>
      </c>
      <c r="H45">
        <v>5</v>
      </c>
      <c r="I45">
        <v>-16.55</v>
      </c>
      <c r="J45">
        <v>1</v>
      </c>
      <c r="K45">
        <v>3.44E-2</v>
      </c>
      <c r="L45">
        <v>0.93500000000000005</v>
      </c>
      <c r="M45" s="1" t="s">
        <v>276</v>
      </c>
      <c r="N45">
        <v>5.6500000000000002E-2</v>
      </c>
      <c r="O45">
        <v>9.0300000000000005E-2</v>
      </c>
      <c r="P45">
        <v>76.244</v>
      </c>
      <c r="Q45" t="s">
        <v>27</v>
      </c>
      <c r="R45" t="s">
        <v>277</v>
      </c>
      <c r="S45" t="s">
        <v>273</v>
      </c>
      <c r="T45" t="s">
        <v>278</v>
      </c>
      <c r="U45">
        <v>234267</v>
      </c>
      <c r="V45">
        <v>4</v>
      </c>
      <c r="W45">
        <v>10</v>
      </c>
      <c r="X45">
        <v>8</v>
      </c>
    </row>
    <row r="46" spans="1:24" x14ac:dyDescent="0.2">
      <c r="A46">
        <v>44</v>
      </c>
      <c r="B46" t="s">
        <v>279</v>
      </c>
      <c r="C46" t="s">
        <v>280</v>
      </c>
      <c r="D46" t="s">
        <v>281</v>
      </c>
      <c r="E46" t="s">
        <v>282</v>
      </c>
      <c r="F46">
        <v>0.72699999999999998</v>
      </c>
      <c r="G46">
        <v>0.45</v>
      </c>
      <c r="H46">
        <v>2</v>
      </c>
      <c r="I46">
        <v>-13.32</v>
      </c>
      <c r="J46">
        <v>1</v>
      </c>
      <c r="K46">
        <v>2.9100000000000001E-2</v>
      </c>
      <c r="L46">
        <v>0.127</v>
      </c>
      <c r="M46">
        <v>0</v>
      </c>
      <c r="N46">
        <v>5.4399999999999997E-2</v>
      </c>
      <c r="O46">
        <v>0.89500000000000002</v>
      </c>
      <c r="P46">
        <v>94.039000000000001</v>
      </c>
      <c r="Q46" t="s">
        <v>27</v>
      </c>
      <c r="R46" t="s">
        <v>283</v>
      </c>
      <c r="S46" t="s">
        <v>279</v>
      </c>
      <c r="T46" t="s">
        <v>284</v>
      </c>
      <c r="U46">
        <v>239160</v>
      </c>
      <c r="V46">
        <v>4</v>
      </c>
      <c r="W46">
        <v>6</v>
      </c>
      <c r="X46">
        <v>6</v>
      </c>
    </row>
    <row r="47" spans="1:24" x14ac:dyDescent="0.2">
      <c r="A47">
        <v>45</v>
      </c>
      <c r="B47" t="s">
        <v>285</v>
      </c>
      <c r="C47" s="2">
        <v>0.44166666666666665</v>
      </c>
      <c r="D47" t="s">
        <v>286</v>
      </c>
      <c r="E47" t="s">
        <v>169</v>
      </c>
      <c r="F47">
        <v>0.61099999999999999</v>
      </c>
      <c r="G47">
        <v>0.92800000000000005</v>
      </c>
      <c r="H47">
        <v>2</v>
      </c>
      <c r="I47">
        <v>-4.5430000000000001</v>
      </c>
      <c r="J47">
        <v>1</v>
      </c>
      <c r="K47">
        <v>4.0800000000000003E-2</v>
      </c>
      <c r="L47">
        <v>9.4499999999999998E-4</v>
      </c>
      <c r="M47">
        <v>1.7100000000000001E-2</v>
      </c>
      <c r="N47">
        <v>6.6699999999999995E-2</v>
      </c>
      <c r="O47">
        <v>0.83499999999999996</v>
      </c>
      <c r="P47">
        <v>127.998</v>
      </c>
      <c r="Q47" t="s">
        <v>27</v>
      </c>
      <c r="R47" t="s">
        <v>287</v>
      </c>
      <c r="S47" t="s">
        <v>285</v>
      </c>
      <c r="T47" t="s">
        <v>288</v>
      </c>
      <c r="U47">
        <v>195067</v>
      </c>
      <c r="V47">
        <v>4</v>
      </c>
      <c r="W47">
        <v>2</v>
      </c>
      <c r="X47">
        <v>6</v>
      </c>
    </row>
    <row r="48" spans="1:24" x14ac:dyDescent="0.2">
      <c r="A48">
        <v>46</v>
      </c>
      <c r="B48" t="s">
        <v>289</v>
      </c>
      <c r="C48" t="s">
        <v>290</v>
      </c>
      <c r="D48" t="s">
        <v>291</v>
      </c>
      <c r="E48" t="s">
        <v>203</v>
      </c>
      <c r="F48">
        <v>0.41299999999999998</v>
      </c>
      <c r="G48">
        <v>0.17100000000000001</v>
      </c>
      <c r="H48">
        <v>0</v>
      </c>
      <c r="I48">
        <v>-13.432</v>
      </c>
      <c r="J48">
        <v>1</v>
      </c>
      <c r="K48">
        <v>3.4799999999999998E-2</v>
      </c>
      <c r="L48">
        <v>0.96199999999999997</v>
      </c>
      <c r="M48">
        <v>2.5599999999999999E-4</v>
      </c>
      <c r="N48">
        <v>0.108</v>
      </c>
      <c r="O48">
        <v>0.224</v>
      </c>
      <c r="P48">
        <v>142.20500000000001</v>
      </c>
      <c r="Q48" t="s">
        <v>27</v>
      </c>
      <c r="R48" t="s">
        <v>292</v>
      </c>
      <c r="S48" t="s">
        <v>289</v>
      </c>
      <c r="T48" t="s">
        <v>293</v>
      </c>
      <c r="U48">
        <v>184960</v>
      </c>
      <c r="V48">
        <v>4</v>
      </c>
      <c r="W48">
        <v>5</v>
      </c>
      <c r="X48">
        <v>0</v>
      </c>
    </row>
    <row r="49" spans="1:24" x14ac:dyDescent="0.2">
      <c r="A49">
        <v>47</v>
      </c>
      <c r="B49" t="s">
        <v>294</v>
      </c>
      <c r="C49" t="s">
        <v>295</v>
      </c>
      <c r="D49" t="s">
        <v>296</v>
      </c>
      <c r="E49" t="s">
        <v>297</v>
      </c>
      <c r="F49">
        <v>0.39100000000000001</v>
      </c>
      <c r="G49">
        <v>8.4000000000000005E-2</v>
      </c>
      <c r="H49">
        <v>0</v>
      </c>
      <c r="I49">
        <v>-17.843</v>
      </c>
      <c r="J49">
        <v>1</v>
      </c>
      <c r="K49">
        <v>3.1699999999999999E-2</v>
      </c>
      <c r="L49">
        <v>0.95299999999999996</v>
      </c>
      <c r="M49">
        <v>0</v>
      </c>
      <c r="N49">
        <v>9.8299999999999998E-2</v>
      </c>
      <c r="O49">
        <v>0.111</v>
      </c>
      <c r="P49">
        <v>79.448999999999998</v>
      </c>
      <c r="Q49" t="s">
        <v>27</v>
      </c>
      <c r="R49" t="s">
        <v>298</v>
      </c>
      <c r="S49" t="s">
        <v>294</v>
      </c>
      <c r="T49" t="s">
        <v>299</v>
      </c>
      <c r="U49">
        <v>222370</v>
      </c>
      <c r="V49">
        <v>4</v>
      </c>
      <c r="W49">
        <v>7</v>
      </c>
      <c r="X49">
        <v>0</v>
      </c>
    </row>
    <row r="50" spans="1:24" x14ac:dyDescent="0.2">
      <c r="A50">
        <v>48</v>
      </c>
      <c r="B50" t="s">
        <v>300</v>
      </c>
      <c r="C50" t="s">
        <v>301</v>
      </c>
      <c r="D50" t="s">
        <v>302</v>
      </c>
      <c r="E50" t="s">
        <v>303</v>
      </c>
      <c r="F50">
        <v>0.626</v>
      </c>
      <c r="G50">
        <v>0.2</v>
      </c>
      <c r="H50">
        <v>5</v>
      </c>
      <c r="I50">
        <v>-13.379</v>
      </c>
      <c r="J50">
        <v>0</v>
      </c>
      <c r="K50">
        <v>4.6600000000000003E-2</v>
      </c>
      <c r="L50">
        <v>0.99</v>
      </c>
      <c r="M50">
        <v>3.5999999999999997E-2</v>
      </c>
      <c r="N50">
        <v>0.154</v>
      </c>
      <c r="O50">
        <v>0.191</v>
      </c>
      <c r="P50">
        <v>140.16399999999999</v>
      </c>
      <c r="Q50" t="s">
        <v>27</v>
      </c>
      <c r="R50" t="s">
        <v>304</v>
      </c>
      <c r="S50" t="s">
        <v>300</v>
      </c>
      <c r="T50" t="s">
        <v>305</v>
      </c>
      <c r="U50">
        <v>182267</v>
      </c>
      <c r="V50">
        <v>4</v>
      </c>
      <c r="W50">
        <v>5</v>
      </c>
      <c r="X50">
        <v>8</v>
      </c>
    </row>
    <row r="51" spans="1:24" x14ac:dyDescent="0.2">
      <c r="A51">
        <v>49</v>
      </c>
      <c r="B51" t="s">
        <v>306</v>
      </c>
      <c r="C51" t="s">
        <v>307</v>
      </c>
      <c r="D51" t="s">
        <v>308</v>
      </c>
      <c r="E51" t="s">
        <v>203</v>
      </c>
      <c r="F51">
        <v>0.41899999999999998</v>
      </c>
      <c r="G51">
        <v>0.20399999999999999</v>
      </c>
      <c r="H51">
        <v>10</v>
      </c>
      <c r="I51">
        <v>-14.566000000000001</v>
      </c>
      <c r="J51">
        <v>1</v>
      </c>
      <c r="K51">
        <v>3.4299999999999997E-2</v>
      </c>
      <c r="L51">
        <v>0.95199999999999996</v>
      </c>
      <c r="M51" s="1" t="s">
        <v>309</v>
      </c>
      <c r="N51">
        <v>9.9900000000000003E-2</v>
      </c>
      <c r="O51">
        <v>0.154</v>
      </c>
      <c r="P51">
        <v>135.14099999999999</v>
      </c>
      <c r="Q51" t="s">
        <v>27</v>
      </c>
      <c r="R51" t="s">
        <v>310</v>
      </c>
      <c r="S51" t="s">
        <v>306</v>
      </c>
      <c r="T51" t="s">
        <v>311</v>
      </c>
      <c r="U51">
        <v>204813</v>
      </c>
      <c r="V51">
        <v>3</v>
      </c>
      <c r="W51">
        <v>2</v>
      </c>
      <c r="X51">
        <v>8</v>
      </c>
    </row>
    <row r="52" spans="1:24" x14ac:dyDescent="0.2">
      <c r="A52">
        <v>50</v>
      </c>
      <c r="B52" t="s">
        <v>312</v>
      </c>
      <c r="C52" t="s">
        <v>313</v>
      </c>
      <c r="D52" t="s">
        <v>314</v>
      </c>
      <c r="E52" t="s">
        <v>315</v>
      </c>
      <c r="F52">
        <v>0.33500000000000002</v>
      </c>
      <c r="G52">
        <v>0.44</v>
      </c>
      <c r="H52">
        <v>9</v>
      </c>
      <c r="I52">
        <v>-9.7479999999999993</v>
      </c>
      <c r="J52">
        <v>1</v>
      </c>
      <c r="K52">
        <v>2.75E-2</v>
      </c>
      <c r="L52">
        <v>0.38500000000000001</v>
      </c>
      <c r="M52">
        <v>2.5100000000000001E-3</v>
      </c>
      <c r="N52">
        <v>0.115</v>
      </c>
      <c r="O52">
        <v>0.19800000000000001</v>
      </c>
      <c r="P52">
        <v>132.44900000000001</v>
      </c>
      <c r="Q52" t="s">
        <v>27</v>
      </c>
      <c r="R52" t="s">
        <v>316</v>
      </c>
      <c r="S52" t="s">
        <v>312</v>
      </c>
      <c r="T52" t="s">
        <v>317</v>
      </c>
      <c r="U52">
        <v>278126</v>
      </c>
      <c r="V52">
        <v>4</v>
      </c>
      <c r="W52">
        <v>8</v>
      </c>
      <c r="X52">
        <v>9</v>
      </c>
    </row>
    <row r="53" spans="1:24" x14ac:dyDescent="0.2">
      <c r="A53">
        <v>51</v>
      </c>
      <c r="B53" t="s">
        <v>318</v>
      </c>
      <c r="C53" t="s">
        <v>319</v>
      </c>
      <c r="D53" t="s">
        <v>320</v>
      </c>
      <c r="E53" t="s">
        <v>76</v>
      </c>
      <c r="F53">
        <v>0.505</v>
      </c>
      <c r="G53">
        <v>0.89800000000000002</v>
      </c>
      <c r="H53">
        <v>7</v>
      </c>
      <c r="I53">
        <v>-4.9059999999999997</v>
      </c>
      <c r="J53">
        <v>1</v>
      </c>
      <c r="K53">
        <v>3.2899999999999999E-2</v>
      </c>
      <c r="L53">
        <v>5.1800000000000001E-4</v>
      </c>
      <c r="M53">
        <v>2.3600000000000001E-3</v>
      </c>
      <c r="N53">
        <v>0.17299999999999999</v>
      </c>
      <c r="O53">
        <v>0.73099999999999998</v>
      </c>
      <c r="P53">
        <v>118.929</v>
      </c>
      <c r="Q53" t="s">
        <v>27</v>
      </c>
      <c r="R53" t="s">
        <v>321</v>
      </c>
      <c r="S53" t="s">
        <v>318</v>
      </c>
      <c r="T53" t="s">
        <v>322</v>
      </c>
      <c r="U53">
        <v>234920</v>
      </c>
      <c r="V53">
        <v>4</v>
      </c>
      <c r="W53">
        <v>3</v>
      </c>
      <c r="X53">
        <v>11</v>
      </c>
    </row>
    <row r="54" spans="1:24" x14ac:dyDescent="0.2">
      <c r="A54">
        <v>52</v>
      </c>
      <c r="B54" t="s">
        <v>323</v>
      </c>
      <c r="C54" t="s">
        <v>324</v>
      </c>
      <c r="D54" t="s">
        <v>325</v>
      </c>
      <c r="E54" t="s">
        <v>326</v>
      </c>
      <c r="F54">
        <v>0.45400000000000001</v>
      </c>
      <c r="G54">
        <v>0.38500000000000001</v>
      </c>
      <c r="H54">
        <v>10</v>
      </c>
      <c r="I54">
        <v>-12.849</v>
      </c>
      <c r="J54">
        <v>1</v>
      </c>
      <c r="K54">
        <v>3.1300000000000001E-2</v>
      </c>
      <c r="L54">
        <v>0.28699999999999998</v>
      </c>
      <c r="M54" s="1" t="s">
        <v>327</v>
      </c>
      <c r="N54">
        <v>6.1600000000000002E-2</v>
      </c>
      <c r="O54">
        <v>0.14399999999999999</v>
      </c>
      <c r="P54">
        <v>154.91800000000001</v>
      </c>
      <c r="Q54" t="s">
        <v>27</v>
      </c>
      <c r="R54" t="s">
        <v>328</v>
      </c>
      <c r="S54" t="s">
        <v>323</v>
      </c>
      <c r="T54" t="s">
        <v>329</v>
      </c>
      <c r="U54">
        <v>251667</v>
      </c>
      <c r="V54">
        <v>4</v>
      </c>
      <c r="W54">
        <v>1</v>
      </c>
      <c r="X54">
        <v>9</v>
      </c>
    </row>
    <row r="55" spans="1:24" x14ac:dyDescent="0.2">
      <c r="A55">
        <v>53</v>
      </c>
      <c r="B55" t="s">
        <v>330</v>
      </c>
      <c r="C55" t="s">
        <v>331</v>
      </c>
      <c r="D55" t="s">
        <v>332</v>
      </c>
      <c r="E55" t="s">
        <v>333</v>
      </c>
      <c r="F55">
        <v>0.51900000000000002</v>
      </c>
      <c r="G55">
        <v>0.27500000000000002</v>
      </c>
      <c r="H55">
        <v>2</v>
      </c>
      <c r="I55">
        <v>-15.949</v>
      </c>
      <c r="J55">
        <v>1</v>
      </c>
      <c r="K55">
        <v>3.8300000000000001E-2</v>
      </c>
      <c r="L55">
        <v>0.64500000000000002</v>
      </c>
      <c r="M55">
        <v>0.13500000000000001</v>
      </c>
      <c r="N55">
        <v>0.35599999999999998</v>
      </c>
      <c r="O55">
        <v>0.113</v>
      </c>
      <c r="P55">
        <v>75.147999999999996</v>
      </c>
      <c r="Q55" t="s">
        <v>27</v>
      </c>
      <c r="R55" t="s">
        <v>334</v>
      </c>
      <c r="S55" t="s">
        <v>330</v>
      </c>
      <c r="T55" t="s">
        <v>335</v>
      </c>
      <c r="U55">
        <v>267300</v>
      </c>
      <c r="V55">
        <v>4</v>
      </c>
      <c r="W55">
        <v>10</v>
      </c>
      <c r="X55">
        <v>4</v>
      </c>
    </row>
    <row r="56" spans="1:24" x14ac:dyDescent="0.2">
      <c r="A56">
        <v>54</v>
      </c>
      <c r="B56" t="s">
        <v>336</v>
      </c>
      <c r="C56" t="s">
        <v>337</v>
      </c>
      <c r="D56" t="s">
        <v>338</v>
      </c>
      <c r="E56" t="s">
        <v>339</v>
      </c>
      <c r="F56">
        <v>0.47599999999999998</v>
      </c>
      <c r="G56">
        <v>0.192</v>
      </c>
      <c r="H56">
        <v>9</v>
      </c>
      <c r="I56">
        <v>-15.753</v>
      </c>
      <c r="J56">
        <v>1</v>
      </c>
      <c r="K56">
        <v>6.4000000000000001E-2</v>
      </c>
      <c r="L56">
        <v>0.97599999999999998</v>
      </c>
      <c r="M56">
        <v>0.92800000000000005</v>
      </c>
      <c r="N56">
        <v>0.11899999999999999</v>
      </c>
      <c r="O56">
        <v>0.114</v>
      </c>
      <c r="P56">
        <v>116.542</v>
      </c>
      <c r="Q56" t="s">
        <v>27</v>
      </c>
      <c r="R56" t="s">
        <v>340</v>
      </c>
      <c r="S56" t="s">
        <v>336</v>
      </c>
      <c r="T56" t="s">
        <v>341</v>
      </c>
      <c r="U56">
        <v>98040</v>
      </c>
      <c r="V56">
        <v>3</v>
      </c>
      <c r="W56">
        <v>3</v>
      </c>
      <c r="X56">
        <v>5</v>
      </c>
    </row>
    <row r="57" spans="1:24" x14ac:dyDescent="0.2">
      <c r="A57">
        <v>55</v>
      </c>
      <c r="B57" t="s">
        <v>342</v>
      </c>
      <c r="C57" t="s">
        <v>343</v>
      </c>
      <c r="D57" t="s">
        <v>344</v>
      </c>
      <c r="E57" t="s">
        <v>345</v>
      </c>
      <c r="F57">
        <v>0.45</v>
      </c>
      <c r="G57">
        <v>0.376</v>
      </c>
      <c r="H57">
        <v>5</v>
      </c>
      <c r="I57">
        <v>-10.398</v>
      </c>
      <c r="J57">
        <v>0</v>
      </c>
      <c r="K57">
        <v>3.3000000000000002E-2</v>
      </c>
      <c r="L57">
        <v>0.223</v>
      </c>
      <c r="M57">
        <v>4.8900000000000002E-3</v>
      </c>
      <c r="N57">
        <v>0.184</v>
      </c>
      <c r="O57">
        <v>0.54200000000000004</v>
      </c>
      <c r="P57">
        <v>122.42700000000001</v>
      </c>
      <c r="Q57" t="s">
        <v>27</v>
      </c>
      <c r="R57" t="s">
        <v>346</v>
      </c>
      <c r="S57" t="s">
        <v>342</v>
      </c>
      <c r="T57" t="s">
        <v>347</v>
      </c>
      <c r="U57">
        <v>381560</v>
      </c>
      <c r="V57">
        <v>3</v>
      </c>
      <c r="W57">
        <v>3</v>
      </c>
      <c r="X57">
        <v>9</v>
      </c>
    </row>
    <row r="58" spans="1:24" x14ac:dyDescent="0.2">
      <c r="A58">
        <v>56</v>
      </c>
      <c r="B58" t="s">
        <v>348</v>
      </c>
      <c r="C58" t="s">
        <v>349</v>
      </c>
      <c r="D58" t="s">
        <v>350</v>
      </c>
      <c r="E58" t="s">
        <v>345</v>
      </c>
      <c r="F58">
        <v>0.55700000000000005</v>
      </c>
      <c r="G58">
        <v>0.16</v>
      </c>
      <c r="H58">
        <v>5</v>
      </c>
      <c r="I58">
        <v>-16.302</v>
      </c>
      <c r="J58">
        <v>0</v>
      </c>
      <c r="K58">
        <v>3.15E-2</v>
      </c>
      <c r="L58">
        <v>0.92200000000000004</v>
      </c>
      <c r="M58">
        <v>7.5600000000000005E-4</v>
      </c>
      <c r="N58">
        <v>9.9599999999999994E-2</v>
      </c>
      <c r="O58">
        <v>0.13300000000000001</v>
      </c>
      <c r="P58">
        <v>136.01</v>
      </c>
      <c r="Q58" t="s">
        <v>27</v>
      </c>
      <c r="R58" t="s">
        <v>351</v>
      </c>
      <c r="S58" t="s">
        <v>348</v>
      </c>
      <c r="T58" t="s">
        <v>352</v>
      </c>
      <c r="U58">
        <v>218000</v>
      </c>
      <c r="V58">
        <v>4</v>
      </c>
      <c r="W58">
        <v>2</v>
      </c>
      <c r="X58">
        <v>8</v>
      </c>
    </row>
    <row r="59" spans="1:24" x14ac:dyDescent="0.2">
      <c r="A59">
        <v>57</v>
      </c>
      <c r="B59" t="s">
        <v>353</v>
      </c>
      <c r="C59" t="s">
        <v>354</v>
      </c>
      <c r="D59" t="s">
        <v>355</v>
      </c>
      <c r="E59" t="s">
        <v>203</v>
      </c>
      <c r="F59">
        <v>0.55400000000000005</v>
      </c>
      <c r="G59">
        <v>0.33900000000000002</v>
      </c>
      <c r="H59">
        <v>1</v>
      </c>
      <c r="I59">
        <v>-10.087999999999999</v>
      </c>
      <c r="J59">
        <v>1</v>
      </c>
      <c r="K59">
        <v>7.7899999999999997E-2</v>
      </c>
      <c r="L59">
        <v>0.88600000000000001</v>
      </c>
      <c r="M59">
        <v>1.2800000000000001E-3</v>
      </c>
      <c r="N59">
        <v>0.11</v>
      </c>
      <c r="O59">
        <v>0.83</v>
      </c>
      <c r="P59">
        <v>80.994</v>
      </c>
      <c r="Q59" t="s">
        <v>27</v>
      </c>
      <c r="R59" t="s">
        <v>356</v>
      </c>
      <c r="S59" t="s">
        <v>353</v>
      </c>
      <c r="T59" t="s">
        <v>357</v>
      </c>
      <c r="U59">
        <v>169573</v>
      </c>
      <c r="V59">
        <v>4</v>
      </c>
      <c r="W59">
        <v>7</v>
      </c>
      <c r="X59">
        <v>0</v>
      </c>
    </row>
    <row r="60" spans="1:24" x14ac:dyDescent="0.2">
      <c r="A60">
        <v>58</v>
      </c>
      <c r="B60" t="s">
        <v>358</v>
      </c>
      <c r="C60" t="s">
        <v>359</v>
      </c>
      <c r="D60" t="s">
        <v>360</v>
      </c>
      <c r="E60" t="s">
        <v>326</v>
      </c>
      <c r="F60">
        <v>0.73</v>
      </c>
      <c r="G60">
        <v>0.35499999999999998</v>
      </c>
      <c r="H60">
        <v>10</v>
      </c>
      <c r="I60">
        <v>-9.1300000000000008</v>
      </c>
      <c r="J60">
        <v>0</v>
      </c>
      <c r="K60">
        <v>3.5900000000000001E-2</v>
      </c>
      <c r="L60">
        <v>0.154</v>
      </c>
      <c r="M60">
        <v>1.5499999999999999E-3</v>
      </c>
      <c r="N60">
        <v>0.11700000000000001</v>
      </c>
      <c r="O60">
        <v>0.56000000000000005</v>
      </c>
      <c r="P60">
        <v>142.143</v>
      </c>
      <c r="Q60" t="s">
        <v>27</v>
      </c>
      <c r="R60" t="s">
        <v>361</v>
      </c>
      <c r="S60" t="s">
        <v>358</v>
      </c>
      <c r="T60" t="s">
        <v>362</v>
      </c>
      <c r="U60">
        <v>202653</v>
      </c>
      <c r="V60">
        <v>4</v>
      </c>
      <c r="W60">
        <v>5</v>
      </c>
      <c r="X60">
        <v>3</v>
      </c>
    </row>
    <row r="61" spans="1:24" x14ac:dyDescent="0.2">
      <c r="A61">
        <v>59</v>
      </c>
      <c r="B61" t="s">
        <v>363</v>
      </c>
      <c r="C61" t="s">
        <v>364</v>
      </c>
      <c r="D61" t="s">
        <v>365</v>
      </c>
      <c r="E61" t="s">
        <v>366</v>
      </c>
      <c r="F61">
        <v>0.66200000000000003</v>
      </c>
      <c r="G61">
        <v>0.47799999999999998</v>
      </c>
      <c r="H61">
        <v>9</v>
      </c>
      <c r="I61">
        <v>-8.6310000000000002</v>
      </c>
      <c r="J61">
        <v>1</v>
      </c>
      <c r="K61">
        <v>4.5100000000000001E-2</v>
      </c>
      <c r="L61">
        <v>0.252</v>
      </c>
      <c r="M61">
        <v>0.83299999999999996</v>
      </c>
      <c r="N61">
        <v>0.216</v>
      </c>
      <c r="O61">
        <v>0.43</v>
      </c>
      <c r="P61">
        <v>139.97999999999999</v>
      </c>
      <c r="Q61" t="s">
        <v>27</v>
      </c>
      <c r="R61" t="s">
        <v>367</v>
      </c>
      <c r="S61" t="s">
        <v>363</v>
      </c>
      <c r="T61" t="s">
        <v>368</v>
      </c>
      <c r="U61">
        <v>422613</v>
      </c>
      <c r="V61">
        <v>4</v>
      </c>
      <c r="W61">
        <v>5</v>
      </c>
      <c r="X61">
        <v>10</v>
      </c>
    </row>
    <row r="62" spans="1:24" x14ac:dyDescent="0.2">
      <c r="A62">
        <v>60</v>
      </c>
      <c r="B62" t="s">
        <v>369</v>
      </c>
      <c r="C62" t="s">
        <v>370</v>
      </c>
      <c r="D62" t="s">
        <v>371</v>
      </c>
      <c r="E62" t="s">
        <v>203</v>
      </c>
      <c r="F62">
        <v>0.52100000000000002</v>
      </c>
      <c r="G62">
        <v>0.14099999999999999</v>
      </c>
      <c r="H62">
        <v>10</v>
      </c>
      <c r="I62">
        <v>-14.914999999999999</v>
      </c>
      <c r="J62">
        <v>1</v>
      </c>
      <c r="K62">
        <v>0.03</v>
      </c>
      <c r="L62">
        <v>0.97</v>
      </c>
      <c r="M62">
        <v>1.1400000000000001E-4</v>
      </c>
      <c r="N62">
        <v>9.9199999999999997E-2</v>
      </c>
      <c r="O62">
        <v>0.23499999999999999</v>
      </c>
      <c r="P62">
        <v>92.06</v>
      </c>
      <c r="Q62" t="s">
        <v>27</v>
      </c>
      <c r="R62" t="s">
        <v>372</v>
      </c>
      <c r="S62" t="s">
        <v>369</v>
      </c>
      <c r="T62" t="s">
        <v>373</v>
      </c>
      <c r="U62">
        <v>262680</v>
      </c>
      <c r="V62">
        <v>4</v>
      </c>
      <c r="W62">
        <v>0</v>
      </c>
      <c r="X62">
        <v>8</v>
      </c>
    </row>
    <row r="63" spans="1:24" x14ac:dyDescent="0.2">
      <c r="A63">
        <v>61</v>
      </c>
      <c r="B63" t="s">
        <v>374</v>
      </c>
      <c r="C63" t="s">
        <v>375</v>
      </c>
      <c r="D63" t="s">
        <v>376</v>
      </c>
      <c r="E63" t="s">
        <v>203</v>
      </c>
      <c r="F63">
        <v>0.58299999999999996</v>
      </c>
      <c r="G63">
        <v>0.372</v>
      </c>
      <c r="H63">
        <v>4</v>
      </c>
      <c r="I63">
        <v>-9.58</v>
      </c>
      <c r="J63">
        <v>1</v>
      </c>
      <c r="K63">
        <v>2.81E-2</v>
      </c>
      <c r="L63">
        <v>0.66400000000000003</v>
      </c>
      <c r="M63" s="1" t="s">
        <v>377</v>
      </c>
      <c r="N63">
        <v>0.112</v>
      </c>
      <c r="O63">
        <v>0.33800000000000002</v>
      </c>
      <c r="P63">
        <v>104.973</v>
      </c>
      <c r="Q63" t="s">
        <v>27</v>
      </c>
      <c r="R63" t="s">
        <v>378</v>
      </c>
      <c r="S63" t="s">
        <v>374</v>
      </c>
      <c r="T63" t="s">
        <v>379</v>
      </c>
      <c r="U63">
        <v>225360</v>
      </c>
      <c r="V63">
        <v>4</v>
      </c>
      <c r="W63">
        <v>11</v>
      </c>
      <c r="X63">
        <v>4</v>
      </c>
    </row>
    <row r="64" spans="1:24" x14ac:dyDescent="0.2">
      <c r="A64">
        <v>62</v>
      </c>
      <c r="B64" t="s">
        <v>380</v>
      </c>
      <c r="C64" t="s">
        <v>381</v>
      </c>
      <c r="D64" t="s">
        <v>382</v>
      </c>
      <c r="E64" t="s">
        <v>203</v>
      </c>
      <c r="F64">
        <v>0.28299999999999997</v>
      </c>
      <c r="G64">
        <v>0.19500000000000001</v>
      </c>
      <c r="H64">
        <v>1</v>
      </c>
      <c r="I64">
        <v>-12.154</v>
      </c>
      <c r="J64">
        <v>1</v>
      </c>
      <c r="K64">
        <v>3.3099999999999997E-2</v>
      </c>
      <c r="L64">
        <v>0.94699999999999995</v>
      </c>
      <c r="M64" s="1" t="s">
        <v>383</v>
      </c>
      <c r="N64">
        <v>0.111</v>
      </c>
      <c r="O64">
        <v>0.31900000000000001</v>
      </c>
      <c r="P64">
        <v>138.953</v>
      </c>
      <c r="Q64" t="s">
        <v>27</v>
      </c>
      <c r="R64" t="s">
        <v>384</v>
      </c>
      <c r="S64" t="s">
        <v>380</v>
      </c>
      <c r="T64" t="s">
        <v>385</v>
      </c>
      <c r="U64">
        <v>246693</v>
      </c>
      <c r="V64">
        <v>3</v>
      </c>
      <c r="W64">
        <v>5</v>
      </c>
      <c r="X64">
        <v>0</v>
      </c>
    </row>
    <row r="65" spans="1:24" x14ac:dyDescent="0.2">
      <c r="A65">
        <v>63</v>
      </c>
      <c r="B65" t="s">
        <v>386</v>
      </c>
      <c r="C65" t="s">
        <v>387</v>
      </c>
      <c r="D65" t="s">
        <v>388</v>
      </c>
      <c r="E65" t="s">
        <v>203</v>
      </c>
      <c r="F65">
        <v>0.29899999999999999</v>
      </c>
      <c r="G65">
        <v>0.33300000000000002</v>
      </c>
      <c r="H65">
        <v>4</v>
      </c>
      <c r="I65">
        <v>-10.896000000000001</v>
      </c>
      <c r="J65">
        <v>1</v>
      </c>
      <c r="K65">
        <v>3.4299999999999997E-2</v>
      </c>
      <c r="L65">
        <v>0.93100000000000005</v>
      </c>
      <c r="M65" s="1" t="s">
        <v>389</v>
      </c>
      <c r="N65">
        <v>0.29099999999999998</v>
      </c>
      <c r="O65">
        <v>0.39500000000000002</v>
      </c>
      <c r="P65">
        <v>156.16399999999999</v>
      </c>
      <c r="Q65" t="s">
        <v>27</v>
      </c>
      <c r="R65" t="s">
        <v>390</v>
      </c>
      <c r="S65" t="s">
        <v>386</v>
      </c>
      <c r="T65" t="s">
        <v>391</v>
      </c>
      <c r="U65">
        <v>177493</v>
      </c>
      <c r="V65">
        <v>3</v>
      </c>
      <c r="W65">
        <v>1</v>
      </c>
      <c r="X65">
        <v>8</v>
      </c>
    </row>
    <row r="66" spans="1:24" x14ac:dyDescent="0.2">
      <c r="A66">
        <v>64</v>
      </c>
      <c r="B66" t="s">
        <v>392</v>
      </c>
      <c r="C66" t="s">
        <v>393</v>
      </c>
      <c r="D66" t="s">
        <v>394</v>
      </c>
      <c r="E66" t="s">
        <v>203</v>
      </c>
      <c r="F66">
        <v>0.60899999999999999</v>
      </c>
      <c r="G66">
        <v>0.23100000000000001</v>
      </c>
      <c r="H66">
        <v>1</v>
      </c>
      <c r="I66">
        <v>-12.348000000000001</v>
      </c>
      <c r="J66">
        <v>1</v>
      </c>
      <c r="K66">
        <v>3.7499999999999999E-2</v>
      </c>
      <c r="L66">
        <v>0.89800000000000002</v>
      </c>
      <c r="M66" s="1" t="s">
        <v>395</v>
      </c>
      <c r="N66">
        <v>0.316</v>
      </c>
      <c r="O66">
        <v>0.35399999999999998</v>
      </c>
      <c r="P66">
        <v>84.007000000000005</v>
      </c>
      <c r="Q66" t="s">
        <v>27</v>
      </c>
      <c r="R66" t="s">
        <v>396</v>
      </c>
      <c r="S66" t="s">
        <v>392</v>
      </c>
      <c r="T66" t="s">
        <v>397</v>
      </c>
      <c r="U66">
        <v>201267</v>
      </c>
      <c r="V66">
        <v>3</v>
      </c>
      <c r="W66">
        <v>7</v>
      </c>
      <c r="X66">
        <v>0</v>
      </c>
    </row>
    <row r="67" spans="1:24" x14ac:dyDescent="0.2">
      <c r="A67">
        <v>65</v>
      </c>
      <c r="B67" t="s">
        <v>398</v>
      </c>
      <c r="C67" t="s">
        <v>399</v>
      </c>
      <c r="D67" t="s">
        <v>400</v>
      </c>
      <c r="E67" t="s">
        <v>203</v>
      </c>
      <c r="F67">
        <v>0.44900000000000001</v>
      </c>
      <c r="G67">
        <v>0.35299999999999998</v>
      </c>
      <c r="H67">
        <v>7</v>
      </c>
      <c r="I67">
        <v>-12.986000000000001</v>
      </c>
      <c r="J67">
        <v>1</v>
      </c>
      <c r="K67">
        <v>9.1499999999999998E-2</v>
      </c>
      <c r="L67">
        <v>0.94199999999999995</v>
      </c>
      <c r="M67">
        <v>7.8600000000000003E-2</v>
      </c>
      <c r="N67">
        <v>0.109</v>
      </c>
      <c r="O67">
        <v>0.55000000000000004</v>
      </c>
      <c r="P67">
        <v>165.88800000000001</v>
      </c>
      <c r="Q67" t="s">
        <v>27</v>
      </c>
      <c r="R67" t="s">
        <v>401</v>
      </c>
      <c r="S67" t="s">
        <v>398</v>
      </c>
      <c r="T67" t="s">
        <v>402</v>
      </c>
      <c r="U67">
        <v>173640</v>
      </c>
      <c r="V67">
        <v>4</v>
      </c>
      <c r="W67">
        <v>4</v>
      </c>
      <c r="X67">
        <v>8</v>
      </c>
    </row>
    <row r="68" spans="1:24" x14ac:dyDescent="0.2">
      <c r="A68">
        <v>66</v>
      </c>
      <c r="B68" t="s">
        <v>403</v>
      </c>
      <c r="C68" t="s">
        <v>404</v>
      </c>
      <c r="D68" t="s">
        <v>405</v>
      </c>
      <c r="E68" t="s">
        <v>366</v>
      </c>
      <c r="F68">
        <v>0.55100000000000005</v>
      </c>
      <c r="G68">
        <v>0.52900000000000003</v>
      </c>
      <c r="H68">
        <v>5</v>
      </c>
      <c r="I68">
        <v>-10.468999999999999</v>
      </c>
      <c r="J68">
        <v>0</v>
      </c>
      <c r="K68">
        <v>5.1700000000000003E-2</v>
      </c>
      <c r="L68">
        <v>0.29599999999999999</v>
      </c>
      <c r="M68">
        <v>9.2999999999999992E-3</v>
      </c>
      <c r="N68">
        <v>0.17799999999999999</v>
      </c>
      <c r="O68">
        <v>0.52100000000000002</v>
      </c>
      <c r="P68">
        <v>75.515000000000001</v>
      </c>
      <c r="Q68" t="s">
        <v>27</v>
      </c>
      <c r="R68" t="s">
        <v>406</v>
      </c>
      <c r="S68" t="s">
        <v>403</v>
      </c>
      <c r="T68" t="s">
        <v>407</v>
      </c>
      <c r="U68">
        <v>182307</v>
      </c>
      <c r="V68">
        <v>4</v>
      </c>
      <c r="W68">
        <v>10</v>
      </c>
      <c r="X68">
        <v>9</v>
      </c>
    </row>
    <row r="69" spans="1:24" x14ac:dyDescent="0.2">
      <c r="A69">
        <v>67</v>
      </c>
      <c r="B69" t="s">
        <v>408</v>
      </c>
      <c r="C69" t="s">
        <v>409</v>
      </c>
      <c r="D69" t="s">
        <v>410</v>
      </c>
      <c r="E69" t="s">
        <v>203</v>
      </c>
      <c r="F69">
        <v>0.46600000000000003</v>
      </c>
      <c r="G69">
        <v>0.112</v>
      </c>
      <c r="H69">
        <v>7</v>
      </c>
      <c r="I69">
        <v>-15.298</v>
      </c>
      <c r="J69">
        <v>1</v>
      </c>
      <c r="K69">
        <v>5.1900000000000002E-2</v>
      </c>
      <c r="L69">
        <v>0.96699999999999997</v>
      </c>
      <c r="M69" s="1" t="s">
        <v>411</v>
      </c>
      <c r="N69">
        <v>0.108</v>
      </c>
      <c r="O69">
        <v>0.33200000000000002</v>
      </c>
      <c r="P69">
        <v>113.48399999999999</v>
      </c>
      <c r="Q69" t="s">
        <v>27</v>
      </c>
      <c r="R69" t="s">
        <v>412</v>
      </c>
      <c r="S69" t="s">
        <v>408</v>
      </c>
      <c r="T69" t="s">
        <v>413</v>
      </c>
      <c r="U69">
        <v>193573</v>
      </c>
      <c r="V69">
        <v>4</v>
      </c>
      <c r="W69">
        <v>3</v>
      </c>
      <c r="X69">
        <v>8</v>
      </c>
    </row>
    <row r="70" spans="1:24" x14ac:dyDescent="0.2">
      <c r="A70">
        <v>68</v>
      </c>
      <c r="B70" t="s">
        <v>414</v>
      </c>
      <c r="C70" t="s">
        <v>415</v>
      </c>
      <c r="D70" t="s">
        <v>416</v>
      </c>
      <c r="E70" t="s">
        <v>169</v>
      </c>
      <c r="F70">
        <v>0.36</v>
      </c>
      <c r="G70">
        <v>0.20899999999999999</v>
      </c>
      <c r="H70">
        <v>4</v>
      </c>
      <c r="I70">
        <v>-10.292999999999999</v>
      </c>
      <c r="J70">
        <v>1</v>
      </c>
      <c r="K70">
        <v>3.5499999999999997E-2</v>
      </c>
      <c r="L70">
        <v>0.96699999999999997</v>
      </c>
      <c r="M70">
        <v>3.2599999999999999E-3</v>
      </c>
      <c r="N70">
        <v>0.153</v>
      </c>
      <c r="O70">
        <v>0.22700000000000001</v>
      </c>
      <c r="P70">
        <v>199.95</v>
      </c>
      <c r="Q70" t="s">
        <v>27</v>
      </c>
      <c r="R70" t="s">
        <v>417</v>
      </c>
      <c r="S70" t="s">
        <v>414</v>
      </c>
      <c r="T70" t="s">
        <v>418</v>
      </c>
      <c r="U70">
        <v>234283</v>
      </c>
      <c r="V70">
        <v>4</v>
      </c>
      <c r="W70">
        <v>9</v>
      </c>
      <c r="X70">
        <v>8</v>
      </c>
    </row>
    <row r="71" spans="1:24" x14ac:dyDescent="0.2">
      <c r="A71">
        <v>69</v>
      </c>
      <c r="B71" t="s">
        <v>419</v>
      </c>
      <c r="C71" t="s">
        <v>420</v>
      </c>
      <c r="D71" t="s">
        <v>421</v>
      </c>
      <c r="E71" t="s">
        <v>169</v>
      </c>
      <c r="F71">
        <v>0.317</v>
      </c>
      <c r="G71">
        <v>0.26200000000000001</v>
      </c>
      <c r="H71">
        <v>6</v>
      </c>
      <c r="I71">
        <v>-10.468999999999999</v>
      </c>
      <c r="J71">
        <v>0</v>
      </c>
      <c r="K71">
        <v>3.5700000000000003E-2</v>
      </c>
      <c r="L71">
        <v>0.78600000000000003</v>
      </c>
      <c r="M71">
        <v>1.42E-3</v>
      </c>
      <c r="N71">
        <v>9.9500000000000005E-2</v>
      </c>
      <c r="O71">
        <v>0.35499999999999998</v>
      </c>
      <c r="P71">
        <v>119.505</v>
      </c>
      <c r="Q71" t="s">
        <v>27</v>
      </c>
      <c r="R71" t="s">
        <v>422</v>
      </c>
      <c r="S71" t="s">
        <v>419</v>
      </c>
      <c r="T71" t="s">
        <v>423</v>
      </c>
      <c r="U71">
        <v>187813</v>
      </c>
      <c r="V71">
        <v>3</v>
      </c>
      <c r="W71">
        <v>3</v>
      </c>
      <c r="X71">
        <v>8</v>
      </c>
    </row>
    <row r="72" spans="1:24" x14ac:dyDescent="0.2">
      <c r="A72">
        <v>70</v>
      </c>
      <c r="B72" t="s">
        <v>424</v>
      </c>
      <c r="C72" t="s">
        <v>425</v>
      </c>
      <c r="D72" t="s">
        <v>426</v>
      </c>
      <c r="E72" t="s">
        <v>427</v>
      </c>
      <c r="F72">
        <v>0.50700000000000001</v>
      </c>
      <c r="G72">
        <v>0.40200000000000002</v>
      </c>
      <c r="H72">
        <v>0</v>
      </c>
      <c r="I72">
        <v>-11.272</v>
      </c>
      <c r="J72">
        <v>1</v>
      </c>
      <c r="K72">
        <v>3.6999999999999998E-2</v>
      </c>
      <c r="L72">
        <v>0.64800000000000002</v>
      </c>
      <c r="M72">
        <v>3.59E-4</v>
      </c>
      <c r="N72">
        <v>6.3799999999999996E-2</v>
      </c>
      <c r="O72">
        <v>0.13800000000000001</v>
      </c>
      <c r="P72">
        <v>139.74199999999999</v>
      </c>
      <c r="Q72" t="s">
        <v>27</v>
      </c>
      <c r="R72" t="s">
        <v>428</v>
      </c>
      <c r="S72" t="s">
        <v>424</v>
      </c>
      <c r="T72" t="s">
        <v>429</v>
      </c>
      <c r="U72">
        <v>155093</v>
      </c>
      <c r="V72">
        <v>4</v>
      </c>
      <c r="W72">
        <v>5</v>
      </c>
      <c r="X72">
        <v>4</v>
      </c>
    </row>
    <row r="73" spans="1:24" x14ac:dyDescent="0.2">
      <c r="A73">
        <v>71</v>
      </c>
      <c r="B73" t="s">
        <v>430</v>
      </c>
      <c r="C73" t="s">
        <v>431</v>
      </c>
      <c r="D73" t="s">
        <v>432</v>
      </c>
      <c r="E73" t="s">
        <v>169</v>
      </c>
      <c r="F73">
        <v>0.53200000000000003</v>
      </c>
      <c r="G73">
        <v>0.13700000000000001</v>
      </c>
      <c r="H73">
        <v>9</v>
      </c>
      <c r="I73">
        <v>-18.207999999999998</v>
      </c>
      <c r="J73">
        <v>1</v>
      </c>
      <c r="K73">
        <v>7.17E-2</v>
      </c>
      <c r="L73">
        <v>0.98199999999999998</v>
      </c>
      <c r="M73">
        <v>0.96199999999999997</v>
      </c>
      <c r="N73">
        <v>0.112</v>
      </c>
      <c r="O73">
        <v>0.30099999999999999</v>
      </c>
      <c r="P73">
        <v>118.73399999999999</v>
      </c>
      <c r="Q73" t="s">
        <v>27</v>
      </c>
      <c r="R73" t="s">
        <v>433</v>
      </c>
      <c r="S73" t="s">
        <v>430</v>
      </c>
      <c r="T73" t="s">
        <v>434</v>
      </c>
      <c r="U73">
        <v>126825</v>
      </c>
      <c r="V73">
        <v>4</v>
      </c>
      <c r="W73">
        <v>3</v>
      </c>
      <c r="X73">
        <v>5</v>
      </c>
    </row>
    <row r="74" spans="1:24" x14ac:dyDescent="0.2">
      <c r="A74">
        <v>72</v>
      </c>
      <c r="B74" t="s">
        <v>435</v>
      </c>
      <c r="C74" t="s">
        <v>436</v>
      </c>
      <c r="D74" t="s">
        <v>437</v>
      </c>
      <c r="E74" t="s">
        <v>169</v>
      </c>
      <c r="F74">
        <v>0.49199999999999999</v>
      </c>
      <c r="G74">
        <v>0.92100000000000004</v>
      </c>
      <c r="H74">
        <v>2</v>
      </c>
      <c r="I74">
        <v>-3.9390000000000001</v>
      </c>
      <c r="J74">
        <v>1</v>
      </c>
      <c r="K74">
        <v>3.2000000000000001E-2</v>
      </c>
      <c r="L74">
        <v>8.2000000000000003E-2</v>
      </c>
      <c r="M74">
        <v>1.14E-2</v>
      </c>
      <c r="N74">
        <v>0.30099999999999999</v>
      </c>
      <c r="O74">
        <v>0.67900000000000005</v>
      </c>
      <c r="P74">
        <v>138.00800000000001</v>
      </c>
      <c r="Q74" t="s">
        <v>27</v>
      </c>
      <c r="R74" t="s">
        <v>438</v>
      </c>
      <c r="S74" t="s">
        <v>435</v>
      </c>
      <c r="T74" t="s">
        <v>439</v>
      </c>
      <c r="U74">
        <v>178918</v>
      </c>
      <c r="V74">
        <v>4</v>
      </c>
      <c r="W74">
        <v>5</v>
      </c>
      <c r="X74">
        <v>6</v>
      </c>
    </row>
    <row r="75" spans="1:24" x14ac:dyDescent="0.2">
      <c r="A75">
        <v>73</v>
      </c>
      <c r="B75" t="s">
        <v>440</v>
      </c>
      <c r="C75" t="s">
        <v>441</v>
      </c>
      <c r="D75" t="s">
        <v>442</v>
      </c>
      <c r="E75" t="s">
        <v>169</v>
      </c>
      <c r="F75">
        <v>0.67700000000000005</v>
      </c>
      <c r="G75">
        <v>0.40400000000000003</v>
      </c>
      <c r="H75">
        <v>0</v>
      </c>
      <c r="I75">
        <v>-9.2050000000000001</v>
      </c>
      <c r="J75">
        <v>1</v>
      </c>
      <c r="K75">
        <v>4.2200000000000001E-2</v>
      </c>
      <c r="L75">
        <v>0.745</v>
      </c>
      <c r="M75" s="1" t="s">
        <v>443</v>
      </c>
      <c r="N75">
        <v>0.105</v>
      </c>
      <c r="O75">
        <v>0.251</v>
      </c>
      <c r="P75">
        <v>108.008</v>
      </c>
      <c r="Q75" t="s">
        <v>27</v>
      </c>
      <c r="R75" t="s">
        <v>444</v>
      </c>
      <c r="S75" t="s">
        <v>440</v>
      </c>
      <c r="T75" t="s">
        <v>445</v>
      </c>
      <c r="U75">
        <v>198600</v>
      </c>
      <c r="V75">
        <v>4</v>
      </c>
      <c r="W75">
        <v>11</v>
      </c>
      <c r="X75">
        <v>0</v>
      </c>
    </row>
    <row r="76" spans="1:24" x14ac:dyDescent="0.2">
      <c r="A76">
        <v>74</v>
      </c>
      <c r="B76" t="s">
        <v>446</v>
      </c>
      <c r="C76" t="s">
        <v>447</v>
      </c>
      <c r="D76" t="s">
        <v>448</v>
      </c>
      <c r="E76" t="s">
        <v>449</v>
      </c>
      <c r="F76">
        <v>0.111</v>
      </c>
      <c r="G76">
        <v>0.84299999999999997</v>
      </c>
      <c r="H76">
        <v>2</v>
      </c>
      <c r="I76">
        <v>-4.6449999999999996</v>
      </c>
      <c r="J76">
        <v>1</v>
      </c>
      <c r="K76">
        <v>6.13E-2</v>
      </c>
      <c r="L76" s="1" t="s">
        <v>450</v>
      </c>
      <c r="M76">
        <v>0.40899999999999997</v>
      </c>
      <c r="N76">
        <v>0.13600000000000001</v>
      </c>
      <c r="O76">
        <v>0.14899999999999999</v>
      </c>
      <c r="P76">
        <v>190.74700000000001</v>
      </c>
      <c r="Q76" t="s">
        <v>27</v>
      </c>
      <c r="R76" t="s">
        <v>451</v>
      </c>
      <c r="S76" t="s">
        <v>446</v>
      </c>
      <c r="T76" t="s">
        <v>452</v>
      </c>
      <c r="U76">
        <v>124173</v>
      </c>
      <c r="V76">
        <v>3</v>
      </c>
      <c r="W76">
        <v>9</v>
      </c>
      <c r="X76">
        <v>6</v>
      </c>
    </row>
    <row r="77" spans="1:24" x14ac:dyDescent="0.2">
      <c r="A77">
        <v>75</v>
      </c>
      <c r="B77" t="s">
        <v>453</v>
      </c>
      <c r="C77" t="s">
        <v>454</v>
      </c>
      <c r="D77" t="s">
        <v>455</v>
      </c>
      <c r="E77" t="s">
        <v>456</v>
      </c>
      <c r="F77">
        <v>0.71799999999999997</v>
      </c>
      <c r="G77">
        <v>0.16600000000000001</v>
      </c>
      <c r="H77">
        <v>8</v>
      </c>
      <c r="I77">
        <v>-14.195</v>
      </c>
      <c r="J77">
        <v>1</v>
      </c>
      <c r="K77">
        <v>4.3400000000000001E-2</v>
      </c>
      <c r="L77">
        <v>0.90200000000000002</v>
      </c>
      <c r="M77" s="1" t="s">
        <v>457</v>
      </c>
      <c r="N77">
        <v>0.11</v>
      </c>
      <c r="O77">
        <v>0.32</v>
      </c>
      <c r="P77">
        <v>123.991</v>
      </c>
      <c r="Q77" t="s">
        <v>27</v>
      </c>
      <c r="R77" t="s">
        <v>458</v>
      </c>
      <c r="S77" t="s">
        <v>453</v>
      </c>
      <c r="T77" t="s">
        <v>459</v>
      </c>
      <c r="U77">
        <v>110323</v>
      </c>
      <c r="V77">
        <v>4</v>
      </c>
      <c r="W77">
        <v>8</v>
      </c>
      <c r="X77">
        <v>8</v>
      </c>
    </row>
    <row r="78" spans="1:24" x14ac:dyDescent="0.2">
      <c r="A78">
        <v>76</v>
      </c>
      <c r="B78" t="s">
        <v>460</v>
      </c>
      <c r="C78" t="s">
        <v>461</v>
      </c>
      <c r="D78" t="s">
        <v>462</v>
      </c>
      <c r="E78" t="s">
        <v>463</v>
      </c>
      <c r="F78">
        <v>0.32200000000000001</v>
      </c>
      <c r="G78">
        <v>0.23100000000000001</v>
      </c>
      <c r="H78">
        <v>4</v>
      </c>
      <c r="I78">
        <v>-12.919</v>
      </c>
      <c r="J78">
        <v>1</v>
      </c>
      <c r="K78">
        <v>3.4700000000000002E-2</v>
      </c>
      <c r="L78">
        <v>0.93200000000000005</v>
      </c>
      <c r="M78">
        <v>7.6000000000000004E-4</v>
      </c>
      <c r="N78">
        <v>0.14899999999999999</v>
      </c>
      <c r="O78">
        <v>0.22800000000000001</v>
      </c>
      <c r="P78">
        <v>91.186000000000007</v>
      </c>
      <c r="Q78" t="s">
        <v>27</v>
      </c>
      <c r="R78" t="s">
        <v>464</v>
      </c>
      <c r="S78" t="s">
        <v>460</v>
      </c>
      <c r="T78" t="s">
        <v>465</v>
      </c>
      <c r="U78">
        <v>132000</v>
      </c>
      <c r="V78">
        <v>3</v>
      </c>
      <c r="W78">
        <v>0</v>
      </c>
      <c r="X78">
        <v>8</v>
      </c>
    </row>
    <row r="79" spans="1:24" x14ac:dyDescent="0.2">
      <c r="A79">
        <v>77</v>
      </c>
      <c r="B79" t="s">
        <v>466</v>
      </c>
      <c r="C79" t="s">
        <v>467</v>
      </c>
      <c r="D79" t="s">
        <v>468</v>
      </c>
      <c r="E79" t="s">
        <v>469</v>
      </c>
      <c r="F79">
        <v>0.33800000000000002</v>
      </c>
      <c r="G79">
        <v>0.80300000000000005</v>
      </c>
      <c r="H79">
        <v>8</v>
      </c>
      <c r="I79">
        <v>-5.4119999999999999</v>
      </c>
      <c r="J79">
        <v>0</v>
      </c>
      <c r="K79">
        <v>4.1300000000000003E-2</v>
      </c>
      <c r="L79">
        <v>1.8700000000000001E-2</v>
      </c>
      <c r="M79">
        <v>0</v>
      </c>
      <c r="N79">
        <v>0.13600000000000001</v>
      </c>
      <c r="O79">
        <v>0.4</v>
      </c>
      <c r="P79">
        <v>151.994</v>
      </c>
      <c r="Q79" t="s">
        <v>27</v>
      </c>
      <c r="R79" t="s">
        <v>470</v>
      </c>
      <c r="S79" t="s">
        <v>466</v>
      </c>
      <c r="T79" t="s">
        <v>471</v>
      </c>
      <c r="U79">
        <v>241853</v>
      </c>
      <c r="V79">
        <v>4</v>
      </c>
      <c r="W79">
        <v>1</v>
      </c>
      <c r="X79">
        <v>11</v>
      </c>
    </row>
    <row r="80" spans="1:24" x14ac:dyDescent="0.2">
      <c r="A80">
        <v>78</v>
      </c>
      <c r="B80" t="s">
        <v>472</v>
      </c>
      <c r="C80" t="s">
        <v>473</v>
      </c>
      <c r="D80" t="s">
        <v>474</v>
      </c>
      <c r="E80" t="s">
        <v>475</v>
      </c>
      <c r="F80">
        <v>0.33100000000000002</v>
      </c>
      <c r="G80">
        <v>0.94299999999999995</v>
      </c>
      <c r="H80">
        <v>4</v>
      </c>
      <c r="I80">
        <v>-3.1880000000000002</v>
      </c>
      <c r="J80">
        <v>0</v>
      </c>
      <c r="K80">
        <v>6.9800000000000001E-2</v>
      </c>
      <c r="L80">
        <v>7.2100000000000003E-3</v>
      </c>
      <c r="M80" s="1" t="s">
        <v>476</v>
      </c>
      <c r="N80">
        <v>0.24199999999999999</v>
      </c>
      <c r="O80">
        <v>0.29599999999999999</v>
      </c>
      <c r="P80">
        <v>94.611999999999995</v>
      </c>
      <c r="Q80" t="s">
        <v>27</v>
      </c>
      <c r="R80" t="s">
        <v>477</v>
      </c>
      <c r="S80" t="s">
        <v>472</v>
      </c>
      <c r="T80" t="s">
        <v>478</v>
      </c>
      <c r="U80">
        <v>235893</v>
      </c>
      <c r="V80">
        <v>4</v>
      </c>
      <c r="W80">
        <v>6</v>
      </c>
      <c r="X80">
        <v>11</v>
      </c>
    </row>
    <row r="81" spans="1:24" x14ac:dyDescent="0.2">
      <c r="A81">
        <v>79</v>
      </c>
      <c r="B81" t="s">
        <v>479</v>
      </c>
      <c r="C81" t="s">
        <v>480</v>
      </c>
      <c r="D81" t="s">
        <v>481</v>
      </c>
      <c r="E81" t="s">
        <v>71</v>
      </c>
      <c r="F81">
        <v>0.4</v>
      </c>
      <c r="G81">
        <v>0.505</v>
      </c>
      <c r="H81">
        <v>5</v>
      </c>
      <c r="I81">
        <v>-8.5739999999999998</v>
      </c>
      <c r="J81">
        <v>1</v>
      </c>
      <c r="K81">
        <v>2.53E-2</v>
      </c>
      <c r="L81">
        <v>8.5599999999999996E-2</v>
      </c>
      <c r="M81">
        <v>0.77700000000000002</v>
      </c>
      <c r="N81">
        <v>0.112</v>
      </c>
      <c r="O81">
        <v>0.28299999999999997</v>
      </c>
      <c r="P81">
        <v>97.759</v>
      </c>
      <c r="Q81" t="s">
        <v>27</v>
      </c>
      <c r="R81" t="s">
        <v>482</v>
      </c>
      <c r="S81" t="s">
        <v>479</v>
      </c>
      <c r="T81" t="s">
        <v>483</v>
      </c>
      <c r="U81">
        <v>266667</v>
      </c>
      <c r="V81">
        <v>4</v>
      </c>
      <c r="W81">
        <v>6</v>
      </c>
      <c r="X81">
        <v>10</v>
      </c>
    </row>
    <row r="82" spans="1:24" x14ac:dyDescent="0.2">
      <c r="A82">
        <v>80</v>
      </c>
      <c r="B82" t="s">
        <v>484</v>
      </c>
      <c r="C82" t="s">
        <v>485</v>
      </c>
      <c r="D82" t="s">
        <v>486</v>
      </c>
      <c r="E82" t="s">
        <v>487</v>
      </c>
      <c r="F82">
        <v>0.70599999999999996</v>
      </c>
      <c r="G82">
        <v>0.8</v>
      </c>
      <c r="H82">
        <v>5</v>
      </c>
      <c r="I82">
        <v>-6.3330000000000002</v>
      </c>
      <c r="J82">
        <v>1</v>
      </c>
      <c r="K82">
        <v>3.9899999999999998E-2</v>
      </c>
      <c r="L82">
        <v>5.8399999999999997E-3</v>
      </c>
      <c r="M82">
        <v>0</v>
      </c>
      <c r="N82">
        <v>8.2199999999999995E-2</v>
      </c>
      <c r="O82">
        <v>0.629</v>
      </c>
      <c r="P82">
        <v>100.011</v>
      </c>
      <c r="Q82" t="s">
        <v>27</v>
      </c>
      <c r="R82" t="s">
        <v>488</v>
      </c>
      <c r="S82" t="s">
        <v>484</v>
      </c>
      <c r="T82" t="s">
        <v>489</v>
      </c>
      <c r="U82">
        <v>259333</v>
      </c>
      <c r="V82">
        <v>4</v>
      </c>
      <c r="W82">
        <v>6</v>
      </c>
      <c r="X82">
        <v>1</v>
      </c>
    </row>
    <row r="83" spans="1:24" x14ac:dyDescent="0.2">
      <c r="A83">
        <v>81</v>
      </c>
      <c r="B83" t="s">
        <v>490</v>
      </c>
      <c r="C83" t="s">
        <v>491</v>
      </c>
      <c r="D83" t="s">
        <v>492</v>
      </c>
      <c r="E83" t="s">
        <v>493</v>
      </c>
      <c r="F83">
        <v>0.54400000000000004</v>
      </c>
      <c r="G83">
        <v>0.72699999999999998</v>
      </c>
      <c r="H83">
        <v>1</v>
      </c>
      <c r="I83">
        <v>-5.3120000000000003</v>
      </c>
      <c r="J83">
        <v>1</v>
      </c>
      <c r="K83">
        <v>5.5599999999999997E-2</v>
      </c>
      <c r="L83">
        <v>0.34599999999999997</v>
      </c>
      <c r="M83" s="1" t="s">
        <v>494</v>
      </c>
      <c r="N83">
        <v>0.246</v>
      </c>
      <c r="O83">
        <v>0.49</v>
      </c>
      <c r="P83">
        <v>143.85900000000001</v>
      </c>
      <c r="Q83" t="s">
        <v>27</v>
      </c>
      <c r="R83" t="s">
        <v>495</v>
      </c>
      <c r="S83" t="s">
        <v>490</v>
      </c>
      <c r="T83" t="s">
        <v>496</v>
      </c>
      <c r="U83">
        <v>188291</v>
      </c>
      <c r="V83">
        <v>4</v>
      </c>
      <c r="W83">
        <v>5</v>
      </c>
      <c r="X83">
        <v>2</v>
      </c>
    </row>
    <row r="84" spans="1:24" x14ac:dyDescent="0.2">
      <c r="A84">
        <v>82</v>
      </c>
      <c r="B84" t="s">
        <v>497</v>
      </c>
      <c r="C84" t="s">
        <v>498</v>
      </c>
      <c r="D84" t="s">
        <v>499</v>
      </c>
      <c r="E84" t="s">
        <v>326</v>
      </c>
      <c r="F84">
        <v>0.58699999999999997</v>
      </c>
      <c r="G84">
        <v>0.28599999999999998</v>
      </c>
      <c r="H84">
        <v>9</v>
      </c>
      <c r="I84">
        <v>-8.8390000000000004</v>
      </c>
      <c r="J84">
        <v>1</v>
      </c>
      <c r="K84">
        <v>3.15E-2</v>
      </c>
      <c r="L84">
        <v>0.185</v>
      </c>
      <c r="M84">
        <v>2.8799999999999999E-2</v>
      </c>
      <c r="N84">
        <v>0.214</v>
      </c>
      <c r="O84">
        <v>0.30199999999999999</v>
      </c>
      <c r="P84">
        <v>71.123000000000005</v>
      </c>
      <c r="Q84" t="s">
        <v>27</v>
      </c>
      <c r="R84" t="s">
        <v>500</v>
      </c>
      <c r="S84" t="s">
        <v>497</v>
      </c>
      <c r="T84" t="s">
        <v>501</v>
      </c>
      <c r="U84">
        <v>224680</v>
      </c>
      <c r="V84">
        <v>4</v>
      </c>
      <c r="W84">
        <v>10</v>
      </c>
      <c r="X84">
        <v>3</v>
      </c>
    </row>
    <row r="85" spans="1:24" x14ac:dyDescent="0.2">
      <c r="A85">
        <v>83</v>
      </c>
      <c r="B85" t="s">
        <v>502</v>
      </c>
      <c r="C85" t="s">
        <v>503</v>
      </c>
      <c r="D85" t="s">
        <v>504</v>
      </c>
      <c r="E85" t="s">
        <v>203</v>
      </c>
      <c r="F85">
        <v>0.3</v>
      </c>
      <c r="G85">
        <v>0.25800000000000001</v>
      </c>
      <c r="H85">
        <v>1</v>
      </c>
      <c r="I85">
        <v>-12.129</v>
      </c>
      <c r="J85">
        <v>1</v>
      </c>
      <c r="K85">
        <v>3.6299999999999999E-2</v>
      </c>
      <c r="L85">
        <v>0.86099999999999999</v>
      </c>
      <c r="M85">
        <v>0</v>
      </c>
      <c r="N85">
        <v>0.16600000000000001</v>
      </c>
      <c r="O85">
        <v>0.309</v>
      </c>
      <c r="P85">
        <v>167.40700000000001</v>
      </c>
      <c r="Q85" t="s">
        <v>27</v>
      </c>
      <c r="R85" t="s">
        <v>505</v>
      </c>
      <c r="S85" t="s">
        <v>502</v>
      </c>
      <c r="T85" t="s">
        <v>506</v>
      </c>
      <c r="U85">
        <v>180301</v>
      </c>
      <c r="V85">
        <v>3</v>
      </c>
      <c r="W85">
        <v>4</v>
      </c>
      <c r="X85">
        <v>0</v>
      </c>
    </row>
    <row r="86" spans="1:24" x14ac:dyDescent="0.2">
      <c r="A86">
        <v>84</v>
      </c>
      <c r="B86" t="s">
        <v>507</v>
      </c>
      <c r="C86" t="s">
        <v>508</v>
      </c>
      <c r="D86" t="s">
        <v>509</v>
      </c>
      <c r="E86" t="s">
        <v>510</v>
      </c>
      <c r="F86">
        <v>0.42799999999999999</v>
      </c>
      <c r="G86">
        <v>0.79900000000000004</v>
      </c>
      <c r="H86">
        <v>4</v>
      </c>
      <c r="I86">
        <v>-6.2649999999999997</v>
      </c>
      <c r="J86">
        <v>1</v>
      </c>
      <c r="K86">
        <v>4.6800000000000001E-2</v>
      </c>
      <c r="L86">
        <v>1.39E-3</v>
      </c>
      <c r="M86">
        <v>7.4200000000000002E-2</v>
      </c>
      <c r="N86">
        <v>7.8799999999999995E-2</v>
      </c>
      <c r="O86">
        <v>0.22800000000000001</v>
      </c>
      <c r="P86">
        <v>139.05199999999999</v>
      </c>
      <c r="Q86" t="s">
        <v>27</v>
      </c>
      <c r="R86" t="s">
        <v>511</v>
      </c>
      <c r="S86" t="s">
        <v>507</v>
      </c>
      <c r="T86" t="s">
        <v>512</v>
      </c>
      <c r="U86">
        <v>227340</v>
      </c>
      <c r="V86">
        <v>4</v>
      </c>
      <c r="W86">
        <v>5</v>
      </c>
      <c r="X86">
        <v>11</v>
      </c>
    </row>
    <row r="87" spans="1:24" x14ac:dyDescent="0.2">
      <c r="A87">
        <v>85</v>
      </c>
      <c r="B87" t="s">
        <v>513</v>
      </c>
      <c r="C87" t="s">
        <v>514</v>
      </c>
      <c r="D87" t="s">
        <v>515</v>
      </c>
      <c r="E87" t="s">
        <v>516</v>
      </c>
      <c r="F87">
        <v>0.38300000000000001</v>
      </c>
      <c r="G87">
        <v>0.90600000000000003</v>
      </c>
      <c r="H87">
        <v>4</v>
      </c>
      <c r="I87">
        <v>-4.8360000000000003</v>
      </c>
      <c r="J87">
        <v>0</v>
      </c>
      <c r="K87">
        <v>8.48E-2</v>
      </c>
      <c r="L87">
        <v>2.6400000000000002E-4</v>
      </c>
      <c r="M87">
        <v>2.7799999999999998E-4</v>
      </c>
      <c r="N87">
        <v>0.20300000000000001</v>
      </c>
      <c r="O87">
        <v>0.183</v>
      </c>
      <c r="P87">
        <v>174.00800000000001</v>
      </c>
      <c r="Q87" t="s">
        <v>27</v>
      </c>
      <c r="R87" t="s">
        <v>517</v>
      </c>
      <c r="S87" t="s">
        <v>513</v>
      </c>
      <c r="T87" t="s">
        <v>518</v>
      </c>
      <c r="U87">
        <v>201723</v>
      </c>
      <c r="V87">
        <v>4</v>
      </c>
      <c r="W87">
        <v>4</v>
      </c>
      <c r="X87">
        <v>11</v>
      </c>
    </row>
    <row r="88" spans="1:24" x14ac:dyDescent="0.2">
      <c r="A88">
        <v>86</v>
      </c>
      <c r="B88" t="s">
        <v>519</v>
      </c>
      <c r="C88" t="s">
        <v>520</v>
      </c>
      <c r="D88" t="s">
        <v>521</v>
      </c>
      <c r="E88" t="s">
        <v>522</v>
      </c>
      <c r="F88">
        <v>0.56200000000000006</v>
      </c>
      <c r="G88">
        <v>0.55100000000000005</v>
      </c>
      <c r="H88">
        <v>2</v>
      </c>
      <c r="I88">
        <v>-8.8789999999999996</v>
      </c>
      <c r="J88">
        <v>1</v>
      </c>
      <c r="K88">
        <v>3.1800000000000002E-2</v>
      </c>
      <c r="L88">
        <v>0.70499999999999996</v>
      </c>
      <c r="M88">
        <v>0.113</v>
      </c>
      <c r="N88">
        <v>0.16400000000000001</v>
      </c>
      <c r="O88">
        <v>0.38600000000000001</v>
      </c>
      <c r="P88">
        <v>135.80799999999999</v>
      </c>
      <c r="Q88" t="s">
        <v>27</v>
      </c>
      <c r="R88" t="s">
        <v>523</v>
      </c>
      <c r="S88" t="s">
        <v>519</v>
      </c>
      <c r="T88" t="s">
        <v>524</v>
      </c>
      <c r="U88">
        <v>263250</v>
      </c>
      <c r="V88">
        <v>4</v>
      </c>
      <c r="W88">
        <v>2</v>
      </c>
      <c r="X88">
        <v>4</v>
      </c>
    </row>
    <row r="89" spans="1:24" x14ac:dyDescent="0.2">
      <c r="A89">
        <v>87</v>
      </c>
      <c r="B89" t="s">
        <v>525</v>
      </c>
      <c r="C89" t="s">
        <v>526</v>
      </c>
      <c r="D89" t="s">
        <v>527</v>
      </c>
      <c r="E89" t="s">
        <v>528</v>
      </c>
      <c r="F89">
        <v>0.71099999999999997</v>
      </c>
      <c r="G89">
        <v>0.51400000000000001</v>
      </c>
      <c r="H89">
        <v>1</v>
      </c>
      <c r="I89">
        <v>-10.565</v>
      </c>
      <c r="J89">
        <v>0</v>
      </c>
      <c r="K89">
        <v>3.4200000000000001E-2</v>
      </c>
      <c r="L89">
        <v>0.104</v>
      </c>
      <c r="M89">
        <v>0.12</v>
      </c>
      <c r="N89">
        <v>0.13200000000000001</v>
      </c>
      <c r="O89">
        <v>0.58799999999999997</v>
      </c>
      <c r="P89">
        <v>130.047</v>
      </c>
      <c r="Q89" t="s">
        <v>27</v>
      </c>
      <c r="R89" t="s">
        <v>529</v>
      </c>
      <c r="S89" t="s">
        <v>525</v>
      </c>
      <c r="T89" t="s">
        <v>530</v>
      </c>
      <c r="U89">
        <v>258000</v>
      </c>
      <c r="V89">
        <v>4</v>
      </c>
      <c r="W89">
        <v>2</v>
      </c>
      <c r="X89">
        <v>6</v>
      </c>
    </row>
    <row r="90" spans="1:24" x14ac:dyDescent="0.2">
      <c r="A90">
        <v>88</v>
      </c>
      <c r="B90" t="s">
        <v>531</v>
      </c>
      <c r="C90" t="s">
        <v>532</v>
      </c>
      <c r="D90" t="s">
        <v>533</v>
      </c>
      <c r="E90" t="s">
        <v>534</v>
      </c>
      <c r="F90">
        <v>0.57099999999999995</v>
      </c>
      <c r="G90">
        <v>0.54400000000000004</v>
      </c>
      <c r="H90">
        <v>6</v>
      </c>
      <c r="I90">
        <v>-10.613</v>
      </c>
      <c r="J90">
        <v>1</v>
      </c>
      <c r="K90">
        <v>2.9899999999999999E-2</v>
      </c>
      <c r="L90">
        <v>0.45300000000000001</v>
      </c>
      <c r="M90">
        <v>8.0499999999999999E-3</v>
      </c>
      <c r="N90">
        <v>0.32200000000000001</v>
      </c>
      <c r="O90">
        <v>0.216</v>
      </c>
      <c r="P90">
        <v>132.05199999999999</v>
      </c>
      <c r="Q90" t="s">
        <v>27</v>
      </c>
      <c r="R90" t="s">
        <v>535</v>
      </c>
      <c r="S90" t="s">
        <v>531</v>
      </c>
      <c r="T90" t="s">
        <v>536</v>
      </c>
      <c r="U90">
        <v>132631</v>
      </c>
      <c r="V90">
        <v>4</v>
      </c>
      <c r="W90">
        <v>2</v>
      </c>
      <c r="X90">
        <v>9</v>
      </c>
    </row>
    <row r="91" spans="1:24" x14ac:dyDescent="0.2">
      <c r="A91">
        <v>89</v>
      </c>
      <c r="B91" t="s">
        <v>537</v>
      </c>
      <c r="C91" t="s">
        <v>538</v>
      </c>
      <c r="D91" t="s">
        <v>539</v>
      </c>
      <c r="E91" t="s">
        <v>534</v>
      </c>
      <c r="F91">
        <v>0.57499999999999996</v>
      </c>
      <c r="G91">
        <v>0.45</v>
      </c>
      <c r="H91">
        <v>4</v>
      </c>
      <c r="I91">
        <v>-9.3059999999999992</v>
      </c>
      <c r="J91">
        <v>1</v>
      </c>
      <c r="K91">
        <v>2.5899999999999999E-2</v>
      </c>
      <c r="L91">
        <v>0.53100000000000003</v>
      </c>
      <c r="M91" s="1" t="s">
        <v>540</v>
      </c>
      <c r="N91">
        <v>0.124</v>
      </c>
      <c r="O91">
        <v>0.26300000000000001</v>
      </c>
      <c r="P91">
        <v>132.03899999999999</v>
      </c>
      <c r="Q91" t="s">
        <v>27</v>
      </c>
      <c r="R91" t="s">
        <v>541</v>
      </c>
      <c r="S91" t="s">
        <v>537</v>
      </c>
      <c r="T91" t="s">
        <v>542</v>
      </c>
      <c r="U91">
        <v>242485</v>
      </c>
      <c r="V91">
        <v>4</v>
      </c>
      <c r="W91">
        <v>2</v>
      </c>
      <c r="X91">
        <v>4</v>
      </c>
    </row>
    <row r="92" spans="1:24" x14ac:dyDescent="0.2">
      <c r="A92">
        <v>90</v>
      </c>
      <c r="B92" t="s">
        <v>543</v>
      </c>
      <c r="C92" t="s">
        <v>544</v>
      </c>
      <c r="D92" t="s">
        <v>545</v>
      </c>
      <c r="E92" t="s">
        <v>546</v>
      </c>
      <c r="F92">
        <v>0.66300000000000003</v>
      </c>
      <c r="G92">
        <v>0.28299999999999997</v>
      </c>
      <c r="H92">
        <v>1</v>
      </c>
      <c r="I92">
        <v>-15.805999999999999</v>
      </c>
      <c r="J92">
        <v>1</v>
      </c>
      <c r="K92">
        <v>8.9899999999999994E-2</v>
      </c>
      <c r="L92">
        <v>0.27</v>
      </c>
      <c r="M92">
        <v>0</v>
      </c>
      <c r="N92">
        <v>0.189</v>
      </c>
      <c r="O92">
        <v>0.38700000000000001</v>
      </c>
      <c r="P92">
        <v>146.22800000000001</v>
      </c>
      <c r="Q92" t="s">
        <v>27</v>
      </c>
      <c r="R92" t="s">
        <v>547</v>
      </c>
      <c r="S92" t="s">
        <v>543</v>
      </c>
      <c r="T92" t="s">
        <v>548</v>
      </c>
      <c r="U92">
        <v>126611</v>
      </c>
      <c r="V92">
        <v>4</v>
      </c>
      <c r="W92">
        <v>5</v>
      </c>
      <c r="X92">
        <v>2</v>
      </c>
    </row>
    <row r="93" spans="1:24" x14ac:dyDescent="0.2">
      <c r="A93">
        <v>91</v>
      </c>
      <c r="B93" t="s">
        <v>549</v>
      </c>
      <c r="C93" t="s">
        <v>550</v>
      </c>
      <c r="D93" t="s">
        <v>551</v>
      </c>
      <c r="E93" t="s">
        <v>203</v>
      </c>
      <c r="F93">
        <v>0.57499999999999996</v>
      </c>
      <c r="G93">
        <v>0.27400000000000002</v>
      </c>
      <c r="H93">
        <v>0</v>
      </c>
      <c r="I93">
        <v>-10.242000000000001</v>
      </c>
      <c r="J93">
        <v>1</v>
      </c>
      <c r="K93">
        <v>3.5000000000000003E-2</v>
      </c>
      <c r="L93">
        <v>0.90800000000000003</v>
      </c>
      <c r="M93" s="1" t="s">
        <v>552</v>
      </c>
      <c r="N93">
        <v>0.14599999999999999</v>
      </c>
      <c r="O93">
        <v>0.214</v>
      </c>
      <c r="P93">
        <v>87.13</v>
      </c>
      <c r="Q93" t="s">
        <v>27</v>
      </c>
      <c r="R93" t="s">
        <v>553</v>
      </c>
      <c r="S93" t="s">
        <v>549</v>
      </c>
      <c r="T93" t="s">
        <v>554</v>
      </c>
      <c r="U93">
        <v>162759</v>
      </c>
      <c r="V93">
        <v>4</v>
      </c>
      <c r="W93">
        <v>0</v>
      </c>
      <c r="X93">
        <v>0</v>
      </c>
    </row>
    <row r="94" spans="1:24" x14ac:dyDescent="0.2">
      <c r="A94">
        <v>92</v>
      </c>
      <c r="B94" t="s">
        <v>555</v>
      </c>
      <c r="C94" t="s">
        <v>556</v>
      </c>
      <c r="D94" t="s">
        <v>557</v>
      </c>
      <c r="E94" t="s">
        <v>558</v>
      </c>
      <c r="F94">
        <v>0.49399999999999999</v>
      </c>
      <c r="G94">
        <v>0.72299999999999998</v>
      </c>
      <c r="H94">
        <v>6</v>
      </c>
      <c r="I94">
        <v>-4.5590000000000002</v>
      </c>
      <c r="J94">
        <v>0</v>
      </c>
      <c r="K94">
        <v>4.41E-2</v>
      </c>
      <c r="L94">
        <v>1.9199999999999998E-2</v>
      </c>
      <c r="M94">
        <v>3.2199999999999999E-2</v>
      </c>
      <c r="N94">
        <v>0.13400000000000001</v>
      </c>
      <c r="O94">
        <v>0.152</v>
      </c>
      <c r="P94">
        <v>144.036</v>
      </c>
      <c r="Q94" t="s">
        <v>27</v>
      </c>
      <c r="R94" t="s">
        <v>559</v>
      </c>
      <c r="S94" t="s">
        <v>555</v>
      </c>
      <c r="T94" t="s">
        <v>560</v>
      </c>
      <c r="U94">
        <v>225787</v>
      </c>
      <c r="V94">
        <v>4</v>
      </c>
      <c r="W94">
        <v>5</v>
      </c>
      <c r="X94">
        <v>11</v>
      </c>
    </row>
    <row r="95" spans="1:24" x14ac:dyDescent="0.2">
      <c r="A95">
        <v>93</v>
      </c>
      <c r="B95" t="s">
        <v>561</v>
      </c>
      <c r="C95" t="s">
        <v>562</v>
      </c>
      <c r="D95" t="s">
        <v>563</v>
      </c>
      <c r="E95" t="s">
        <v>564</v>
      </c>
      <c r="F95">
        <v>0.36699999999999999</v>
      </c>
      <c r="G95">
        <v>0.85599999999999998</v>
      </c>
      <c r="H95">
        <v>1</v>
      </c>
      <c r="I95">
        <v>-7.3579999999999997</v>
      </c>
      <c r="J95">
        <v>1</v>
      </c>
      <c r="K95">
        <v>7.8299999999999995E-2</v>
      </c>
      <c r="L95">
        <v>2.3999999999999998E-3</v>
      </c>
      <c r="M95">
        <v>0</v>
      </c>
      <c r="N95">
        <v>0.15</v>
      </c>
      <c r="O95">
        <v>0.253</v>
      </c>
      <c r="P95">
        <v>175.017</v>
      </c>
      <c r="Q95" t="s">
        <v>27</v>
      </c>
      <c r="R95" t="s">
        <v>565</v>
      </c>
      <c r="S95" t="s">
        <v>561</v>
      </c>
      <c r="T95" t="s">
        <v>566</v>
      </c>
      <c r="U95">
        <v>181029</v>
      </c>
      <c r="V95">
        <v>4</v>
      </c>
      <c r="W95">
        <v>4</v>
      </c>
      <c r="X95">
        <v>6</v>
      </c>
    </row>
    <row r="96" spans="1:24" x14ac:dyDescent="0.2">
      <c r="A96">
        <v>94</v>
      </c>
      <c r="B96" t="s">
        <v>567</v>
      </c>
      <c r="C96" t="s">
        <v>568</v>
      </c>
      <c r="D96" t="s">
        <v>569</v>
      </c>
      <c r="E96" t="s">
        <v>564</v>
      </c>
      <c r="F96">
        <v>0.46600000000000003</v>
      </c>
      <c r="G96">
        <v>0.60299999999999998</v>
      </c>
      <c r="H96">
        <v>0</v>
      </c>
      <c r="I96">
        <v>-4.6319999999999997</v>
      </c>
      <c r="J96">
        <v>1</v>
      </c>
      <c r="K96">
        <v>3.5499999999999997E-2</v>
      </c>
      <c r="L96">
        <v>7.0000000000000007E-2</v>
      </c>
      <c r="M96">
        <v>0</v>
      </c>
      <c r="N96">
        <v>0.11600000000000001</v>
      </c>
      <c r="O96">
        <v>0.217</v>
      </c>
      <c r="P96">
        <v>160.13300000000001</v>
      </c>
      <c r="Q96" t="s">
        <v>27</v>
      </c>
      <c r="R96" t="s">
        <v>570</v>
      </c>
      <c r="S96" t="s">
        <v>567</v>
      </c>
      <c r="T96" t="s">
        <v>571</v>
      </c>
      <c r="U96">
        <v>179474</v>
      </c>
      <c r="V96">
        <v>3</v>
      </c>
      <c r="W96">
        <v>1</v>
      </c>
      <c r="X96">
        <v>6</v>
      </c>
    </row>
    <row r="97" spans="1:24" x14ac:dyDescent="0.2">
      <c r="A97">
        <v>95</v>
      </c>
      <c r="B97" t="s">
        <v>572</v>
      </c>
      <c r="C97" t="s">
        <v>573</v>
      </c>
      <c r="D97" t="s">
        <v>574</v>
      </c>
      <c r="E97" t="s">
        <v>564</v>
      </c>
      <c r="F97">
        <v>0.29599999999999999</v>
      </c>
      <c r="G97">
        <v>0.78700000000000003</v>
      </c>
      <c r="H97">
        <v>10</v>
      </c>
      <c r="I97">
        <v>-5.9690000000000003</v>
      </c>
      <c r="J97">
        <v>0</v>
      </c>
      <c r="K97">
        <v>4.9500000000000002E-2</v>
      </c>
      <c r="L97">
        <v>1.4E-3</v>
      </c>
      <c r="M97">
        <v>0.67800000000000005</v>
      </c>
      <c r="N97">
        <v>0.32500000000000001</v>
      </c>
      <c r="O97">
        <v>0.40200000000000002</v>
      </c>
      <c r="P97">
        <v>155.053</v>
      </c>
      <c r="Q97" t="s">
        <v>27</v>
      </c>
      <c r="R97" t="s">
        <v>575</v>
      </c>
      <c r="S97" t="s">
        <v>572</v>
      </c>
      <c r="T97" t="s">
        <v>576</v>
      </c>
      <c r="U97">
        <v>175229</v>
      </c>
      <c r="V97">
        <v>1</v>
      </c>
      <c r="W97">
        <v>1</v>
      </c>
      <c r="X97">
        <v>11</v>
      </c>
    </row>
    <row r="98" spans="1:24" x14ac:dyDescent="0.2">
      <c r="A98">
        <v>96</v>
      </c>
      <c r="B98" t="s">
        <v>577</v>
      </c>
      <c r="C98" t="s">
        <v>578</v>
      </c>
      <c r="D98" t="s">
        <v>579</v>
      </c>
      <c r="E98" t="s">
        <v>564</v>
      </c>
      <c r="F98">
        <v>0.504</v>
      </c>
      <c r="G98">
        <v>0.9</v>
      </c>
      <c r="H98">
        <v>1</v>
      </c>
      <c r="I98">
        <v>-6.9809999999999999</v>
      </c>
      <c r="J98">
        <v>0</v>
      </c>
      <c r="K98">
        <v>5.6500000000000002E-2</v>
      </c>
      <c r="L98">
        <v>2.53E-2</v>
      </c>
      <c r="M98">
        <v>1.4100000000000001E-4</v>
      </c>
      <c r="N98">
        <v>9.8199999999999996E-2</v>
      </c>
      <c r="O98">
        <v>0.27500000000000002</v>
      </c>
      <c r="P98">
        <v>104.002</v>
      </c>
      <c r="Q98" t="s">
        <v>27</v>
      </c>
      <c r="R98" t="s">
        <v>580</v>
      </c>
      <c r="S98" t="s">
        <v>577</v>
      </c>
      <c r="T98" t="s">
        <v>581</v>
      </c>
      <c r="U98">
        <v>152231</v>
      </c>
      <c r="V98">
        <v>4</v>
      </c>
      <c r="W98">
        <v>11</v>
      </c>
      <c r="X98">
        <v>6</v>
      </c>
    </row>
    <row r="99" spans="1:24" x14ac:dyDescent="0.2">
      <c r="A99">
        <v>97</v>
      </c>
      <c r="B99" t="s">
        <v>582</v>
      </c>
      <c r="C99" t="s">
        <v>583</v>
      </c>
      <c r="D99" t="s">
        <v>584</v>
      </c>
      <c r="E99" t="s">
        <v>564</v>
      </c>
      <c r="F99">
        <v>0.42199999999999999</v>
      </c>
      <c r="G99">
        <v>0.80500000000000005</v>
      </c>
      <c r="H99">
        <v>0</v>
      </c>
      <c r="I99">
        <v>-4.7869999999999999</v>
      </c>
      <c r="J99">
        <v>1</v>
      </c>
      <c r="K99">
        <v>4.3099999999999999E-2</v>
      </c>
      <c r="L99">
        <v>5.6800000000000002E-3</v>
      </c>
      <c r="M99" s="1" t="s">
        <v>585</v>
      </c>
      <c r="N99">
        <v>0.37</v>
      </c>
      <c r="O99">
        <v>0.13200000000000001</v>
      </c>
      <c r="P99">
        <v>119.983</v>
      </c>
      <c r="Q99" t="s">
        <v>27</v>
      </c>
      <c r="R99" t="s">
        <v>586</v>
      </c>
      <c r="S99" t="s">
        <v>582</v>
      </c>
      <c r="T99" t="s">
        <v>587</v>
      </c>
      <c r="U99">
        <v>192000</v>
      </c>
      <c r="V99">
        <v>4</v>
      </c>
      <c r="W99">
        <v>3</v>
      </c>
      <c r="X99">
        <v>6</v>
      </c>
    </row>
    <row r="100" spans="1:24" x14ac:dyDescent="0.2">
      <c r="A100">
        <v>98</v>
      </c>
      <c r="B100" t="s">
        <v>588</v>
      </c>
      <c r="C100" t="s">
        <v>589</v>
      </c>
      <c r="D100" t="s">
        <v>590</v>
      </c>
      <c r="E100" t="s">
        <v>366</v>
      </c>
      <c r="F100">
        <v>0.53800000000000003</v>
      </c>
      <c r="G100">
        <v>0.55700000000000005</v>
      </c>
      <c r="H100">
        <v>11</v>
      </c>
      <c r="I100">
        <v>-8.6780000000000008</v>
      </c>
      <c r="J100">
        <v>1</v>
      </c>
      <c r="K100">
        <v>9.1399999999999995E-2</v>
      </c>
      <c r="L100">
        <v>0.26200000000000001</v>
      </c>
      <c r="M100">
        <v>0.91400000000000003</v>
      </c>
      <c r="N100">
        <v>0.10199999999999999</v>
      </c>
      <c r="O100">
        <v>0.50600000000000001</v>
      </c>
      <c r="P100">
        <v>131.03</v>
      </c>
      <c r="Q100" t="s">
        <v>27</v>
      </c>
      <c r="R100" t="s">
        <v>591</v>
      </c>
      <c r="S100" t="s">
        <v>588</v>
      </c>
      <c r="T100" t="s">
        <v>592</v>
      </c>
      <c r="U100">
        <v>231724</v>
      </c>
      <c r="V100">
        <v>4</v>
      </c>
      <c r="W100">
        <v>8</v>
      </c>
      <c r="X100">
        <v>10</v>
      </c>
    </row>
    <row r="101" spans="1:24" x14ac:dyDescent="0.2">
      <c r="A101">
        <v>99</v>
      </c>
      <c r="B101" t="s">
        <v>593</v>
      </c>
      <c r="C101" t="s">
        <v>594</v>
      </c>
      <c r="D101" t="s">
        <v>595</v>
      </c>
      <c r="E101" t="s">
        <v>596</v>
      </c>
      <c r="F101">
        <v>0.374</v>
      </c>
      <c r="G101">
        <v>0.56799999999999995</v>
      </c>
      <c r="H101">
        <v>1</v>
      </c>
      <c r="I101">
        <v>-3.8250000000000002</v>
      </c>
      <c r="J101">
        <v>0</v>
      </c>
      <c r="K101">
        <v>0.109</v>
      </c>
      <c r="L101">
        <v>0.219</v>
      </c>
      <c r="M101">
        <v>2.1900000000000001E-3</v>
      </c>
      <c r="N101">
        <v>0.51300000000000001</v>
      </c>
      <c r="O101">
        <v>0.111</v>
      </c>
      <c r="P101">
        <v>84.733000000000004</v>
      </c>
      <c r="Q101" t="s">
        <v>27</v>
      </c>
      <c r="R101" t="s">
        <v>597</v>
      </c>
      <c r="S101" t="s">
        <v>598</v>
      </c>
      <c r="T101" t="s">
        <v>599</v>
      </c>
      <c r="U101">
        <v>547733</v>
      </c>
      <c r="V101">
        <v>4</v>
      </c>
      <c r="W101">
        <v>7</v>
      </c>
      <c r="X101">
        <v>2</v>
      </c>
    </row>
    <row r="102" spans="1:24" x14ac:dyDescent="0.2">
      <c r="A102">
        <v>100</v>
      </c>
      <c r="B102" t="s">
        <v>598</v>
      </c>
      <c r="C102" t="s">
        <v>600</v>
      </c>
      <c r="D102" t="s">
        <v>601</v>
      </c>
      <c r="E102" t="s">
        <v>602</v>
      </c>
      <c r="F102">
        <v>0.53100000000000003</v>
      </c>
      <c r="G102">
        <v>0.80300000000000005</v>
      </c>
      <c r="H102">
        <v>1</v>
      </c>
      <c r="I102">
        <v>-3.2839999999999998</v>
      </c>
      <c r="J102">
        <v>1</v>
      </c>
      <c r="K102">
        <v>7.17E-2</v>
      </c>
      <c r="L102">
        <v>7.9600000000000004E-2</v>
      </c>
      <c r="M102" s="1" t="s">
        <v>603</v>
      </c>
      <c r="N102">
        <v>0.17599999999999999</v>
      </c>
      <c r="O102">
        <v>0.221</v>
      </c>
      <c r="P102">
        <v>142.113</v>
      </c>
      <c r="Q102" t="s">
        <v>27</v>
      </c>
      <c r="R102" t="s">
        <v>604</v>
      </c>
      <c r="S102" t="s">
        <v>605</v>
      </c>
      <c r="T102" t="s">
        <v>606</v>
      </c>
      <c r="U102">
        <v>299613</v>
      </c>
      <c r="V102">
        <v>4</v>
      </c>
      <c r="W102">
        <v>5</v>
      </c>
      <c r="X102">
        <v>6</v>
      </c>
    </row>
    <row r="103" spans="1:24" x14ac:dyDescent="0.2">
      <c r="A103">
        <v>101</v>
      </c>
      <c r="B103" t="s">
        <v>605</v>
      </c>
      <c r="C103" t="s">
        <v>607</v>
      </c>
      <c r="D103" t="s">
        <v>608</v>
      </c>
      <c r="E103" t="s">
        <v>609</v>
      </c>
      <c r="F103">
        <v>0.59499999999999997</v>
      </c>
      <c r="G103">
        <v>0.754</v>
      </c>
      <c r="H103">
        <v>11</v>
      </c>
      <c r="I103">
        <v>-5.827</v>
      </c>
      <c r="J103">
        <v>0</v>
      </c>
      <c r="K103">
        <v>0.18099999999999999</v>
      </c>
      <c r="L103">
        <v>1.4200000000000001E-2</v>
      </c>
      <c r="M103">
        <v>0</v>
      </c>
      <c r="N103">
        <v>0.247</v>
      </c>
      <c r="O103">
        <v>0.64700000000000002</v>
      </c>
      <c r="P103">
        <v>83.155000000000001</v>
      </c>
      <c r="Q103" t="s">
        <v>27</v>
      </c>
      <c r="R103" t="s">
        <v>610</v>
      </c>
      <c r="S103" t="s">
        <v>611</v>
      </c>
      <c r="T103" t="s">
        <v>612</v>
      </c>
      <c r="U103">
        <v>239880</v>
      </c>
      <c r="V103">
        <v>4</v>
      </c>
      <c r="W103">
        <v>7</v>
      </c>
      <c r="X103">
        <v>3</v>
      </c>
    </row>
    <row r="104" spans="1:24" x14ac:dyDescent="0.2">
      <c r="A104">
        <v>102</v>
      </c>
      <c r="B104" t="s">
        <v>611</v>
      </c>
      <c r="C104" t="s">
        <v>613</v>
      </c>
      <c r="D104" t="s">
        <v>614</v>
      </c>
      <c r="E104" t="s">
        <v>609</v>
      </c>
      <c r="F104">
        <v>0.65700000000000003</v>
      </c>
      <c r="G104">
        <v>0.73399999999999999</v>
      </c>
      <c r="H104">
        <v>8</v>
      </c>
      <c r="I104">
        <v>-4.8319999999999999</v>
      </c>
      <c r="J104">
        <v>0</v>
      </c>
      <c r="K104">
        <v>0.48399999999999999</v>
      </c>
      <c r="L104">
        <v>0.14899999999999999</v>
      </c>
      <c r="M104">
        <v>0</v>
      </c>
      <c r="N104">
        <v>0.13900000000000001</v>
      </c>
      <c r="O104">
        <v>0.434</v>
      </c>
      <c r="P104">
        <v>91.03</v>
      </c>
      <c r="Q104" t="s">
        <v>27</v>
      </c>
      <c r="R104" t="s">
        <v>615</v>
      </c>
      <c r="S104" t="s">
        <v>616</v>
      </c>
      <c r="T104" t="s">
        <v>617</v>
      </c>
      <c r="U104">
        <v>223507</v>
      </c>
      <c r="V104">
        <v>4</v>
      </c>
      <c r="W104">
        <v>0</v>
      </c>
      <c r="X104">
        <v>3</v>
      </c>
    </row>
    <row r="105" spans="1:24" x14ac:dyDescent="0.2">
      <c r="A105">
        <v>103</v>
      </c>
      <c r="B105" t="s">
        <v>616</v>
      </c>
      <c r="C105" t="s">
        <v>618</v>
      </c>
      <c r="D105" t="s">
        <v>619</v>
      </c>
      <c r="E105" t="s">
        <v>620</v>
      </c>
      <c r="F105">
        <v>0.50700000000000001</v>
      </c>
      <c r="G105">
        <v>0.753</v>
      </c>
      <c r="H105">
        <v>5</v>
      </c>
      <c r="I105">
        <v>-5.31</v>
      </c>
      <c r="J105">
        <v>0</v>
      </c>
      <c r="K105">
        <v>0.19</v>
      </c>
      <c r="L105">
        <v>0.503</v>
      </c>
      <c r="M105">
        <v>0</v>
      </c>
      <c r="N105">
        <v>0.57299999999999995</v>
      </c>
      <c r="O105">
        <v>0.65700000000000003</v>
      </c>
      <c r="P105">
        <v>178.06800000000001</v>
      </c>
      <c r="Q105" t="s">
        <v>27</v>
      </c>
      <c r="R105" t="s">
        <v>621</v>
      </c>
      <c r="S105" t="s">
        <v>622</v>
      </c>
      <c r="T105" t="s">
        <v>623</v>
      </c>
      <c r="U105">
        <v>324227</v>
      </c>
      <c r="V105">
        <v>3</v>
      </c>
      <c r="W105">
        <v>4</v>
      </c>
      <c r="X105">
        <v>4</v>
      </c>
    </row>
    <row r="106" spans="1:24" x14ac:dyDescent="0.2">
      <c r="A106">
        <v>104</v>
      </c>
      <c r="B106" t="s">
        <v>622</v>
      </c>
      <c r="C106" t="s">
        <v>624</v>
      </c>
      <c r="D106" t="s">
        <v>625</v>
      </c>
      <c r="E106" t="s">
        <v>626</v>
      </c>
      <c r="F106">
        <v>0.55900000000000005</v>
      </c>
      <c r="G106">
        <v>0.73299999999999998</v>
      </c>
      <c r="H106">
        <v>2</v>
      </c>
      <c r="I106">
        <v>-5.6589999999999998</v>
      </c>
      <c r="J106">
        <v>0</v>
      </c>
      <c r="K106">
        <v>0.17100000000000001</v>
      </c>
      <c r="L106">
        <v>0.314</v>
      </c>
      <c r="M106">
        <v>0</v>
      </c>
      <c r="N106">
        <v>0.28399999999999997</v>
      </c>
      <c r="O106">
        <v>0.61099999999999999</v>
      </c>
      <c r="P106">
        <v>145.11500000000001</v>
      </c>
      <c r="Q106" t="s">
        <v>27</v>
      </c>
      <c r="R106" t="s">
        <v>627</v>
      </c>
      <c r="S106" t="s">
        <v>628</v>
      </c>
      <c r="T106" t="s">
        <v>629</v>
      </c>
      <c r="U106">
        <v>316053</v>
      </c>
      <c r="V106">
        <v>4</v>
      </c>
      <c r="W106">
        <v>5</v>
      </c>
      <c r="X106">
        <v>2</v>
      </c>
    </row>
    <row r="107" spans="1:24" x14ac:dyDescent="0.2">
      <c r="A107">
        <v>105</v>
      </c>
      <c r="B107" t="s">
        <v>628</v>
      </c>
      <c r="C107" t="s">
        <v>630</v>
      </c>
      <c r="D107" t="s">
        <v>631</v>
      </c>
      <c r="E107" t="s">
        <v>632</v>
      </c>
      <c r="F107">
        <v>0.55200000000000005</v>
      </c>
      <c r="G107">
        <v>0.84599999999999997</v>
      </c>
      <c r="H107">
        <v>9</v>
      </c>
      <c r="I107">
        <v>-4.9119999999999999</v>
      </c>
      <c r="J107">
        <v>1</v>
      </c>
      <c r="K107">
        <v>0.34200000000000003</v>
      </c>
      <c r="L107">
        <v>1.14E-2</v>
      </c>
      <c r="M107">
        <v>0</v>
      </c>
      <c r="N107">
        <v>0.309</v>
      </c>
      <c r="O107">
        <v>0.55400000000000005</v>
      </c>
      <c r="P107">
        <v>98.56</v>
      </c>
      <c r="Q107" t="s">
        <v>27</v>
      </c>
      <c r="R107" t="s">
        <v>633</v>
      </c>
      <c r="S107" t="s">
        <v>634</v>
      </c>
      <c r="T107" t="s">
        <v>635</v>
      </c>
      <c r="U107">
        <v>236600</v>
      </c>
      <c r="V107">
        <v>1</v>
      </c>
      <c r="W107">
        <v>6</v>
      </c>
      <c r="X107">
        <v>11</v>
      </c>
    </row>
    <row r="108" spans="1:24" x14ac:dyDescent="0.2">
      <c r="A108">
        <v>106</v>
      </c>
      <c r="B108" t="s">
        <v>634</v>
      </c>
      <c r="C108" t="s">
        <v>636</v>
      </c>
      <c r="D108" t="s">
        <v>637</v>
      </c>
      <c r="E108" t="s">
        <v>638</v>
      </c>
      <c r="F108">
        <v>0.58299999999999996</v>
      </c>
      <c r="G108">
        <v>0.754</v>
      </c>
      <c r="H108">
        <v>7</v>
      </c>
      <c r="I108">
        <v>-6.9930000000000003</v>
      </c>
      <c r="J108">
        <v>1</v>
      </c>
      <c r="K108">
        <v>0.223</v>
      </c>
      <c r="L108">
        <v>5.9299999999999999E-2</v>
      </c>
      <c r="M108">
        <v>0</v>
      </c>
      <c r="N108">
        <v>0.113</v>
      </c>
      <c r="O108">
        <v>0.34699999999999998</v>
      </c>
      <c r="P108">
        <v>95.784000000000006</v>
      </c>
      <c r="Q108" t="s">
        <v>27</v>
      </c>
      <c r="R108" t="s">
        <v>639</v>
      </c>
      <c r="S108" t="s">
        <v>640</v>
      </c>
      <c r="T108" t="s">
        <v>641</v>
      </c>
      <c r="U108">
        <v>305067</v>
      </c>
      <c r="V108">
        <v>4</v>
      </c>
      <c r="W108">
        <v>6</v>
      </c>
      <c r="X108">
        <v>11</v>
      </c>
    </row>
    <row r="109" spans="1:24" x14ac:dyDescent="0.2">
      <c r="A109">
        <v>107</v>
      </c>
      <c r="B109" t="s">
        <v>640</v>
      </c>
      <c r="C109" t="s">
        <v>642</v>
      </c>
      <c r="D109" t="s">
        <v>643</v>
      </c>
      <c r="E109" t="s">
        <v>609</v>
      </c>
      <c r="F109">
        <v>0.84199999999999997</v>
      </c>
      <c r="G109">
        <v>0.66800000000000004</v>
      </c>
      <c r="H109">
        <v>1</v>
      </c>
      <c r="I109">
        <v>-6.0430000000000001</v>
      </c>
      <c r="J109">
        <v>1</v>
      </c>
      <c r="K109">
        <v>0.26</v>
      </c>
      <c r="L109">
        <v>1.4999999999999999E-2</v>
      </c>
      <c r="M109">
        <v>0</v>
      </c>
      <c r="N109">
        <v>6.9900000000000004E-2</v>
      </c>
      <c r="O109">
        <v>0.34499999999999997</v>
      </c>
      <c r="P109">
        <v>92.703000000000003</v>
      </c>
      <c r="Q109" t="s">
        <v>27</v>
      </c>
      <c r="R109" t="s">
        <v>644</v>
      </c>
      <c r="S109" t="s">
        <v>645</v>
      </c>
      <c r="T109" t="s">
        <v>646</v>
      </c>
      <c r="U109">
        <v>333293</v>
      </c>
      <c r="V109">
        <v>4</v>
      </c>
      <c r="W109">
        <v>0</v>
      </c>
      <c r="X109">
        <v>6</v>
      </c>
    </row>
    <row r="110" spans="1:24" x14ac:dyDescent="0.2">
      <c r="A110">
        <v>108</v>
      </c>
      <c r="B110" t="s">
        <v>645</v>
      </c>
      <c r="C110" t="s">
        <v>647</v>
      </c>
      <c r="D110" t="s">
        <v>648</v>
      </c>
      <c r="E110" t="s">
        <v>649</v>
      </c>
      <c r="F110">
        <v>0.61699999999999999</v>
      </c>
      <c r="G110">
        <v>0.71599999999999997</v>
      </c>
      <c r="H110">
        <v>1</v>
      </c>
      <c r="I110">
        <v>-7.8579999999999997</v>
      </c>
      <c r="J110">
        <v>1</v>
      </c>
      <c r="K110">
        <v>0.13600000000000001</v>
      </c>
      <c r="L110">
        <v>5.5999999999999999E-3</v>
      </c>
      <c r="M110">
        <v>0</v>
      </c>
      <c r="N110">
        <v>0.40799999999999997</v>
      </c>
      <c r="O110">
        <v>0.496</v>
      </c>
      <c r="P110">
        <v>104.014</v>
      </c>
      <c r="Q110" t="s">
        <v>27</v>
      </c>
      <c r="R110" t="s">
        <v>650</v>
      </c>
      <c r="S110" t="s">
        <v>651</v>
      </c>
      <c r="T110" t="s">
        <v>652</v>
      </c>
      <c r="U110">
        <v>311867</v>
      </c>
      <c r="V110">
        <v>4</v>
      </c>
      <c r="W110">
        <v>11</v>
      </c>
      <c r="X110">
        <v>6</v>
      </c>
    </row>
    <row r="111" spans="1:24" x14ac:dyDescent="0.2">
      <c r="A111">
        <v>109</v>
      </c>
      <c r="B111" t="s">
        <v>651</v>
      </c>
      <c r="C111" t="s">
        <v>653</v>
      </c>
      <c r="D111" t="s">
        <v>654</v>
      </c>
      <c r="E111" t="s">
        <v>609</v>
      </c>
      <c r="F111">
        <v>0.63900000000000001</v>
      </c>
      <c r="G111">
        <v>0.628</v>
      </c>
      <c r="H111">
        <v>6</v>
      </c>
      <c r="I111">
        <v>-7.5780000000000003</v>
      </c>
      <c r="J111">
        <v>0</v>
      </c>
      <c r="K111">
        <v>3.9800000000000002E-2</v>
      </c>
      <c r="L111">
        <v>3.8100000000000002E-2</v>
      </c>
      <c r="M111">
        <v>0</v>
      </c>
      <c r="N111">
        <v>0.38600000000000001</v>
      </c>
      <c r="O111">
        <v>0.43</v>
      </c>
      <c r="P111">
        <v>90.481999999999999</v>
      </c>
      <c r="Q111" t="s">
        <v>27</v>
      </c>
      <c r="R111" t="s">
        <v>655</v>
      </c>
      <c r="S111" t="s">
        <v>656</v>
      </c>
      <c r="T111" t="s">
        <v>657</v>
      </c>
      <c r="U111">
        <v>237507</v>
      </c>
      <c r="V111">
        <v>4</v>
      </c>
      <c r="W111">
        <v>0</v>
      </c>
      <c r="X111">
        <v>1</v>
      </c>
    </row>
    <row r="112" spans="1:24" x14ac:dyDescent="0.2">
      <c r="A112">
        <v>110</v>
      </c>
      <c r="B112" t="s">
        <v>656</v>
      </c>
      <c r="C112" t="s">
        <v>658</v>
      </c>
      <c r="D112" t="s">
        <v>659</v>
      </c>
      <c r="E112" t="s">
        <v>660</v>
      </c>
      <c r="F112">
        <v>0.54200000000000004</v>
      </c>
      <c r="G112">
        <v>0.46600000000000003</v>
      </c>
      <c r="H112">
        <v>0</v>
      </c>
      <c r="I112">
        <v>-8.6679999999999993</v>
      </c>
      <c r="J112">
        <v>1</v>
      </c>
      <c r="K112">
        <v>8.2400000000000001E-2</v>
      </c>
      <c r="L112">
        <v>0.14099999999999999</v>
      </c>
      <c r="M112">
        <v>4.44E-4</v>
      </c>
      <c r="N112">
        <v>0.125</v>
      </c>
      <c r="O112">
        <v>0.127</v>
      </c>
      <c r="P112">
        <v>191.386</v>
      </c>
      <c r="Q112" t="s">
        <v>27</v>
      </c>
      <c r="R112" t="s">
        <v>661</v>
      </c>
      <c r="S112" t="s">
        <v>662</v>
      </c>
      <c r="T112" t="s">
        <v>663</v>
      </c>
      <c r="U112">
        <v>243440</v>
      </c>
      <c r="V112">
        <v>4</v>
      </c>
      <c r="W112">
        <v>9</v>
      </c>
      <c r="X112">
        <v>6</v>
      </c>
    </row>
    <row r="113" spans="1:24" x14ac:dyDescent="0.2">
      <c r="A113">
        <v>111</v>
      </c>
      <c r="B113" t="s">
        <v>662</v>
      </c>
      <c r="C113" t="s">
        <v>664</v>
      </c>
      <c r="D113" t="s">
        <v>665</v>
      </c>
      <c r="E113" t="s">
        <v>609</v>
      </c>
      <c r="F113">
        <v>0.79</v>
      </c>
      <c r="G113">
        <v>0.64700000000000002</v>
      </c>
      <c r="H113">
        <v>10</v>
      </c>
      <c r="I113">
        <v>-5.9829999999999997</v>
      </c>
      <c r="J113">
        <v>0</v>
      </c>
      <c r="K113">
        <v>0.13600000000000001</v>
      </c>
      <c r="L113">
        <v>5.1499999999999997E-2</v>
      </c>
      <c r="M113">
        <v>0</v>
      </c>
      <c r="N113">
        <v>0.248</v>
      </c>
      <c r="O113">
        <v>0.65400000000000003</v>
      </c>
      <c r="P113">
        <v>87.998999999999995</v>
      </c>
      <c r="Q113" t="s">
        <v>27</v>
      </c>
      <c r="R113" t="s">
        <v>666</v>
      </c>
      <c r="S113" t="s">
        <v>667</v>
      </c>
      <c r="T113" t="s">
        <v>668</v>
      </c>
      <c r="U113">
        <v>211000</v>
      </c>
      <c r="V113">
        <v>4</v>
      </c>
      <c r="W113">
        <v>0</v>
      </c>
      <c r="X113">
        <v>3</v>
      </c>
    </row>
    <row r="114" spans="1:24" x14ac:dyDescent="0.2">
      <c r="A114">
        <v>112</v>
      </c>
      <c r="B114" t="s">
        <v>667</v>
      </c>
      <c r="C114" t="s">
        <v>669</v>
      </c>
      <c r="D114" t="s">
        <v>670</v>
      </c>
      <c r="E114" t="s">
        <v>609</v>
      </c>
      <c r="F114">
        <v>0.58699999999999997</v>
      </c>
      <c r="G114">
        <v>0.61099999999999999</v>
      </c>
      <c r="H114">
        <v>6</v>
      </c>
      <c r="I114">
        <v>-7.4080000000000004</v>
      </c>
      <c r="J114">
        <v>1</v>
      </c>
      <c r="K114">
        <v>0.106</v>
      </c>
      <c r="L114">
        <v>0.114</v>
      </c>
      <c r="M114" s="1" t="s">
        <v>671</v>
      </c>
      <c r="N114">
        <v>7.6499999999999999E-2</v>
      </c>
      <c r="O114">
        <v>0.46400000000000002</v>
      </c>
      <c r="P114">
        <v>114.991</v>
      </c>
      <c r="Q114" t="s">
        <v>27</v>
      </c>
      <c r="R114" t="s">
        <v>672</v>
      </c>
      <c r="S114" t="s">
        <v>673</v>
      </c>
      <c r="T114" t="s">
        <v>674</v>
      </c>
      <c r="U114">
        <v>277907</v>
      </c>
      <c r="V114">
        <v>4</v>
      </c>
      <c r="W114">
        <v>3</v>
      </c>
      <c r="X114">
        <v>1</v>
      </c>
    </row>
    <row r="115" spans="1:24" x14ac:dyDescent="0.2">
      <c r="A115">
        <v>113</v>
      </c>
      <c r="B115" t="s">
        <v>673</v>
      </c>
      <c r="C115" t="s">
        <v>675</v>
      </c>
      <c r="D115" t="s">
        <v>676</v>
      </c>
      <c r="E115" t="s">
        <v>677</v>
      </c>
      <c r="F115">
        <v>0.64400000000000002</v>
      </c>
      <c r="G115">
        <v>0.48699999999999999</v>
      </c>
      <c r="H115">
        <v>6</v>
      </c>
      <c r="I115">
        <v>-9.6539999999999999</v>
      </c>
      <c r="J115">
        <v>1</v>
      </c>
      <c r="K115">
        <v>3.4000000000000002E-2</v>
      </c>
      <c r="L115">
        <v>2.87E-2</v>
      </c>
      <c r="M115">
        <v>1.66E-2</v>
      </c>
      <c r="N115">
        <v>0.20599999999999999</v>
      </c>
      <c r="O115">
        <v>0.46700000000000003</v>
      </c>
      <c r="P115">
        <v>125.52800000000001</v>
      </c>
      <c r="Q115" t="s">
        <v>27</v>
      </c>
      <c r="R115" t="s">
        <v>678</v>
      </c>
      <c r="S115" t="s">
        <v>679</v>
      </c>
      <c r="T115" t="s">
        <v>680</v>
      </c>
      <c r="U115">
        <v>189907</v>
      </c>
      <c r="V115">
        <v>4</v>
      </c>
      <c r="W115">
        <v>8</v>
      </c>
      <c r="X115">
        <v>1</v>
      </c>
    </row>
    <row r="116" spans="1:24" x14ac:dyDescent="0.2">
      <c r="A116">
        <v>114</v>
      </c>
      <c r="B116" t="s">
        <v>679</v>
      </c>
      <c r="C116" t="s">
        <v>681</v>
      </c>
      <c r="D116" t="s">
        <v>682</v>
      </c>
      <c r="E116" t="s">
        <v>609</v>
      </c>
      <c r="F116">
        <v>0.71699999999999997</v>
      </c>
      <c r="G116">
        <v>0.79</v>
      </c>
      <c r="H116">
        <v>11</v>
      </c>
      <c r="I116">
        <v>-4.2130000000000001</v>
      </c>
      <c r="J116">
        <v>1</v>
      </c>
      <c r="K116">
        <v>0.2</v>
      </c>
      <c r="L116">
        <v>0.33</v>
      </c>
      <c r="M116">
        <v>1.25E-4</v>
      </c>
      <c r="N116">
        <v>0.51800000000000002</v>
      </c>
      <c r="O116">
        <v>0.371</v>
      </c>
      <c r="P116">
        <v>125.985</v>
      </c>
      <c r="Q116" t="s">
        <v>27</v>
      </c>
      <c r="R116" t="s">
        <v>683</v>
      </c>
      <c r="S116" t="s">
        <v>684</v>
      </c>
      <c r="T116" t="s">
        <v>685</v>
      </c>
      <c r="U116">
        <v>168784</v>
      </c>
      <c r="V116">
        <v>4</v>
      </c>
      <c r="W116">
        <v>8</v>
      </c>
      <c r="X116">
        <v>9</v>
      </c>
    </row>
    <row r="117" spans="1:24" x14ac:dyDescent="0.2">
      <c r="A117">
        <v>115</v>
      </c>
      <c r="B117" t="s">
        <v>684</v>
      </c>
      <c r="C117" t="s">
        <v>686</v>
      </c>
      <c r="D117" t="s">
        <v>687</v>
      </c>
      <c r="E117" t="s">
        <v>688</v>
      </c>
      <c r="F117">
        <v>0.77300000000000002</v>
      </c>
      <c r="G117">
        <v>0.60499999999999998</v>
      </c>
      <c r="H117">
        <v>0</v>
      </c>
      <c r="I117">
        <v>-4.2229999999999999</v>
      </c>
      <c r="J117">
        <v>0</v>
      </c>
      <c r="K117">
        <v>5.79E-2</v>
      </c>
      <c r="L117">
        <v>0.17399999999999999</v>
      </c>
      <c r="M117">
        <v>0</v>
      </c>
      <c r="N117">
        <v>0.32900000000000001</v>
      </c>
      <c r="O117">
        <v>0.42499999999999999</v>
      </c>
      <c r="P117">
        <v>128.16</v>
      </c>
      <c r="Q117" t="s">
        <v>27</v>
      </c>
      <c r="R117" t="s">
        <v>689</v>
      </c>
      <c r="S117" t="s">
        <v>690</v>
      </c>
      <c r="T117" t="s">
        <v>691</v>
      </c>
      <c r="U117">
        <v>126043</v>
      </c>
      <c r="V117">
        <v>4</v>
      </c>
      <c r="W117">
        <v>2</v>
      </c>
      <c r="X117">
        <v>6</v>
      </c>
    </row>
    <row r="118" spans="1:24" x14ac:dyDescent="0.2">
      <c r="A118">
        <v>116</v>
      </c>
      <c r="B118" t="s">
        <v>690</v>
      </c>
      <c r="C118" t="s">
        <v>692</v>
      </c>
      <c r="D118" t="s">
        <v>693</v>
      </c>
      <c r="E118" t="s">
        <v>694</v>
      </c>
      <c r="F118">
        <v>0.9</v>
      </c>
      <c r="G118">
        <v>0.48799999999999999</v>
      </c>
      <c r="H118">
        <v>5</v>
      </c>
      <c r="I118">
        <v>-6.3710000000000004</v>
      </c>
      <c r="J118">
        <v>0</v>
      </c>
      <c r="K118">
        <v>0.27400000000000002</v>
      </c>
      <c r="L118">
        <v>3.15E-2</v>
      </c>
      <c r="M118">
        <v>0</v>
      </c>
      <c r="N118">
        <v>0.10100000000000001</v>
      </c>
      <c r="O118">
        <v>0.67600000000000005</v>
      </c>
      <c r="P118">
        <v>83.498000000000005</v>
      </c>
      <c r="Q118" t="s">
        <v>27</v>
      </c>
      <c r="R118" t="s">
        <v>695</v>
      </c>
      <c r="S118" t="s">
        <v>696</v>
      </c>
      <c r="T118" t="s">
        <v>697</v>
      </c>
      <c r="U118">
        <v>173683</v>
      </c>
      <c r="V118">
        <v>4</v>
      </c>
      <c r="W118">
        <v>7</v>
      </c>
      <c r="X118">
        <v>1</v>
      </c>
    </row>
    <row r="119" spans="1:24" x14ac:dyDescent="0.2">
      <c r="A119">
        <v>117</v>
      </c>
      <c r="B119" t="s">
        <v>696</v>
      </c>
      <c r="C119" t="s">
        <v>698</v>
      </c>
      <c r="D119" t="s">
        <v>699</v>
      </c>
      <c r="E119" t="s">
        <v>688</v>
      </c>
      <c r="F119">
        <v>0.75</v>
      </c>
      <c r="G119">
        <v>0.59599999999999997</v>
      </c>
      <c r="H119">
        <v>0</v>
      </c>
      <c r="I119">
        <v>-5.569</v>
      </c>
      <c r="J119">
        <v>0</v>
      </c>
      <c r="K119">
        <v>0.28199999999999997</v>
      </c>
      <c r="L119">
        <v>0.47799999999999998</v>
      </c>
      <c r="M119">
        <v>0</v>
      </c>
      <c r="N119">
        <v>0.16600000000000001</v>
      </c>
      <c r="O119">
        <v>0.27</v>
      </c>
      <c r="P119">
        <v>130.10400000000001</v>
      </c>
      <c r="Q119" t="s">
        <v>27</v>
      </c>
      <c r="R119" t="s">
        <v>700</v>
      </c>
      <c r="S119" t="s">
        <v>701</v>
      </c>
      <c r="T119" t="s">
        <v>702</v>
      </c>
      <c r="U119">
        <v>240460</v>
      </c>
      <c r="V119">
        <v>4</v>
      </c>
      <c r="W119">
        <v>2</v>
      </c>
      <c r="X119">
        <v>4</v>
      </c>
    </row>
    <row r="120" spans="1:24" x14ac:dyDescent="0.2">
      <c r="A120">
        <v>118</v>
      </c>
      <c r="B120" t="s">
        <v>701</v>
      </c>
      <c r="C120" t="s">
        <v>703</v>
      </c>
      <c r="D120" t="s">
        <v>704</v>
      </c>
      <c r="E120" t="s">
        <v>705</v>
      </c>
      <c r="F120">
        <v>0.72399999999999998</v>
      </c>
      <c r="G120">
        <v>0.45</v>
      </c>
      <c r="H120">
        <v>4</v>
      </c>
      <c r="I120">
        <v>-5.7629999999999999</v>
      </c>
      <c r="J120">
        <v>0</v>
      </c>
      <c r="K120">
        <v>4.9700000000000001E-2</v>
      </c>
      <c r="L120">
        <v>3.15E-2</v>
      </c>
      <c r="M120" s="1" t="s">
        <v>706</v>
      </c>
      <c r="N120">
        <v>0.111</v>
      </c>
      <c r="O120">
        <v>0.46400000000000002</v>
      </c>
      <c r="P120">
        <v>140.97800000000001</v>
      </c>
      <c r="Q120" t="s">
        <v>27</v>
      </c>
      <c r="R120" t="s">
        <v>707</v>
      </c>
      <c r="S120" t="s">
        <v>708</v>
      </c>
      <c r="T120" t="s">
        <v>709</v>
      </c>
      <c r="U120">
        <v>180560</v>
      </c>
      <c r="V120">
        <v>4</v>
      </c>
      <c r="W120">
        <v>5</v>
      </c>
      <c r="X120">
        <v>1</v>
      </c>
    </row>
    <row r="121" spans="1:24" x14ac:dyDescent="0.2">
      <c r="A121">
        <v>119</v>
      </c>
      <c r="B121" t="s">
        <v>708</v>
      </c>
      <c r="C121" t="s">
        <v>710</v>
      </c>
      <c r="D121" t="s">
        <v>711</v>
      </c>
      <c r="E121" t="s">
        <v>712</v>
      </c>
      <c r="F121">
        <v>0.76200000000000001</v>
      </c>
      <c r="G121">
        <v>0.70499999999999996</v>
      </c>
      <c r="H121">
        <v>6</v>
      </c>
      <c r="I121">
        <v>-5.1950000000000003</v>
      </c>
      <c r="J121">
        <v>0</v>
      </c>
      <c r="K121">
        <v>0.16400000000000001</v>
      </c>
      <c r="L121">
        <v>9.06E-2</v>
      </c>
      <c r="M121">
        <v>0</v>
      </c>
      <c r="N121">
        <v>0.17</v>
      </c>
      <c r="O121">
        <v>0.26400000000000001</v>
      </c>
      <c r="P121">
        <v>122.955</v>
      </c>
      <c r="Q121" t="s">
        <v>27</v>
      </c>
      <c r="R121" t="s">
        <v>713</v>
      </c>
      <c r="S121" t="s">
        <v>714</v>
      </c>
      <c r="T121" t="s">
        <v>715</v>
      </c>
      <c r="U121">
        <v>142893</v>
      </c>
      <c r="V121">
        <v>4</v>
      </c>
      <c r="W121">
        <v>8</v>
      </c>
      <c r="X121">
        <v>1</v>
      </c>
    </row>
    <row r="122" spans="1:24" x14ac:dyDescent="0.2">
      <c r="A122">
        <v>120</v>
      </c>
      <c r="B122" t="s">
        <v>714</v>
      </c>
      <c r="C122" t="s">
        <v>716</v>
      </c>
      <c r="D122" t="s">
        <v>717</v>
      </c>
      <c r="E122" t="s">
        <v>688</v>
      </c>
      <c r="F122">
        <v>0.94299999999999995</v>
      </c>
      <c r="G122">
        <v>0.76300000000000001</v>
      </c>
      <c r="H122">
        <v>5</v>
      </c>
      <c r="I122">
        <v>-5.5679999999999996</v>
      </c>
      <c r="J122">
        <v>0</v>
      </c>
      <c r="K122">
        <v>0.158</v>
      </c>
      <c r="L122">
        <v>1.7500000000000002E-2</v>
      </c>
      <c r="M122" s="1" t="s">
        <v>718</v>
      </c>
      <c r="N122">
        <v>0.114</v>
      </c>
      <c r="O122">
        <v>0.22500000000000001</v>
      </c>
      <c r="P122">
        <v>139.96899999999999</v>
      </c>
      <c r="Q122" t="s">
        <v>27</v>
      </c>
      <c r="R122" t="s">
        <v>719</v>
      </c>
      <c r="S122" t="s">
        <v>720</v>
      </c>
      <c r="T122" t="s">
        <v>721</v>
      </c>
      <c r="U122">
        <v>219453</v>
      </c>
      <c r="V122">
        <v>4</v>
      </c>
      <c r="W122">
        <v>5</v>
      </c>
      <c r="X122">
        <v>1</v>
      </c>
    </row>
    <row r="123" spans="1:24" x14ac:dyDescent="0.2">
      <c r="A123">
        <v>121</v>
      </c>
      <c r="B123" t="s">
        <v>720</v>
      </c>
      <c r="C123" t="s">
        <v>722</v>
      </c>
      <c r="D123" t="s">
        <v>723</v>
      </c>
      <c r="E123" t="s">
        <v>724</v>
      </c>
      <c r="F123">
        <v>0.64</v>
      </c>
      <c r="G123">
        <v>0.67400000000000004</v>
      </c>
      <c r="H123">
        <v>8</v>
      </c>
      <c r="I123">
        <v>-6.4420000000000002</v>
      </c>
      <c r="J123">
        <v>1</v>
      </c>
      <c r="K123">
        <v>0.23699999999999999</v>
      </c>
      <c r="L123">
        <v>1.1900000000000001E-2</v>
      </c>
      <c r="M123">
        <v>0</v>
      </c>
      <c r="N123">
        <v>7.4700000000000003E-2</v>
      </c>
      <c r="O123">
        <v>0.45900000000000002</v>
      </c>
      <c r="P123">
        <v>136.869</v>
      </c>
      <c r="Q123" t="s">
        <v>27</v>
      </c>
      <c r="R123" t="s">
        <v>725</v>
      </c>
      <c r="S123" t="s">
        <v>726</v>
      </c>
      <c r="T123" t="s">
        <v>727</v>
      </c>
      <c r="U123">
        <v>137027</v>
      </c>
      <c r="V123">
        <v>4</v>
      </c>
      <c r="W123">
        <v>5</v>
      </c>
      <c r="X123">
        <v>11</v>
      </c>
    </row>
    <row r="124" spans="1:24" x14ac:dyDescent="0.2">
      <c r="A124">
        <v>122</v>
      </c>
      <c r="B124" t="s">
        <v>726</v>
      </c>
      <c r="C124" t="s">
        <v>728</v>
      </c>
      <c r="D124" t="s">
        <v>729</v>
      </c>
      <c r="E124" t="s">
        <v>730</v>
      </c>
      <c r="F124">
        <v>0.72499999999999998</v>
      </c>
      <c r="G124">
        <v>0.72499999999999998</v>
      </c>
      <c r="H124">
        <v>8</v>
      </c>
      <c r="I124">
        <v>-6.0670000000000002</v>
      </c>
      <c r="J124">
        <v>0</v>
      </c>
      <c r="K124">
        <v>0.159</v>
      </c>
      <c r="L124">
        <v>1.1900000000000001E-2</v>
      </c>
      <c r="M124">
        <v>0</v>
      </c>
      <c r="N124">
        <v>8.5999999999999993E-2</v>
      </c>
      <c r="O124">
        <v>0.51500000000000001</v>
      </c>
      <c r="P124">
        <v>140.00299999999999</v>
      </c>
      <c r="Q124" t="s">
        <v>27</v>
      </c>
      <c r="R124" t="s">
        <v>731</v>
      </c>
      <c r="S124" t="s">
        <v>732</v>
      </c>
      <c r="T124" t="s">
        <v>733</v>
      </c>
      <c r="U124">
        <v>192027</v>
      </c>
      <c r="V124">
        <v>4</v>
      </c>
      <c r="W124">
        <v>5</v>
      </c>
      <c r="X124">
        <v>1</v>
      </c>
    </row>
    <row r="125" spans="1:24" x14ac:dyDescent="0.2">
      <c r="A125">
        <v>123</v>
      </c>
      <c r="B125" t="s">
        <v>732</v>
      </c>
      <c r="C125" t="s">
        <v>734</v>
      </c>
      <c r="D125" t="s">
        <v>735</v>
      </c>
      <c r="E125" t="s">
        <v>688</v>
      </c>
      <c r="F125">
        <v>0.35</v>
      </c>
      <c r="G125">
        <v>0.621</v>
      </c>
      <c r="H125">
        <v>8</v>
      </c>
      <c r="I125">
        <v>-6.4950000000000001</v>
      </c>
      <c r="J125">
        <v>0</v>
      </c>
      <c r="K125">
        <v>0.23300000000000001</v>
      </c>
      <c r="L125">
        <v>0.25600000000000001</v>
      </c>
      <c r="M125" s="1" t="s">
        <v>736</v>
      </c>
      <c r="N125">
        <v>0.61299999999999999</v>
      </c>
      <c r="O125">
        <v>0.45900000000000002</v>
      </c>
      <c r="P125">
        <v>83.375</v>
      </c>
      <c r="Q125" t="s">
        <v>27</v>
      </c>
      <c r="R125" t="s">
        <v>737</v>
      </c>
      <c r="S125" t="s">
        <v>738</v>
      </c>
      <c r="T125" t="s">
        <v>739</v>
      </c>
      <c r="U125">
        <v>253387</v>
      </c>
      <c r="V125">
        <v>4</v>
      </c>
      <c r="W125">
        <v>7</v>
      </c>
      <c r="X125">
        <v>9</v>
      </c>
    </row>
    <row r="126" spans="1:24" x14ac:dyDescent="0.2">
      <c r="A126">
        <v>124</v>
      </c>
      <c r="B126" t="s">
        <v>738</v>
      </c>
      <c r="C126" t="s">
        <v>740</v>
      </c>
      <c r="D126" t="s">
        <v>741</v>
      </c>
      <c r="E126" t="s">
        <v>742</v>
      </c>
      <c r="F126">
        <v>0.63200000000000001</v>
      </c>
      <c r="G126">
        <v>0.63400000000000001</v>
      </c>
      <c r="H126">
        <v>8</v>
      </c>
      <c r="I126">
        <v>-8.4149999999999991</v>
      </c>
      <c r="J126">
        <v>1</v>
      </c>
      <c r="K126">
        <v>0.27400000000000002</v>
      </c>
      <c r="L126">
        <v>3.0200000000000001E-2</v>
      </c>
      <c r="M126">
        <v>0</v>
      </c>
      <c r="N126">
        <v>0.153</v>
      </c>
      <c r="O126">
        <v>0.39</v>
      </c>
      <c r="P126">
        <v>81</v>
      </c>
      <c r="Q126" t="s">
        <v>27</v>
      </c>
      <c r="R126" t="s">
        <v>743</v>
      </c>
      <c r="S126" t="s">
        <v>744</v>
      </c>
      <c r="T126" t="s">
        <v>745</v>
      </c>
      <c r="U126">
        <v>253747</v>
      </c>
      <c r="V126">
        <v>4</v>
      </c>
      <c r="W126">
        <v>7</v>
      </c>
      <c r="X126">
        <v>11</v>
      </c>
    </row>
    <row r="127" spans="1:24" x14ac:dyDescent="0.2">
      <c r="A127">
        <v>125</v>
      </c>
      <c r="B127" t="s">
        <v>744</v>
      </c>
      <c r="C127" t="s">
        <v>746</v>
      </c>
      <c r="D127" t="s">
        <v>747</v>
      </c>
      <c r="E127" t="s">
        <v>748</v>
      </c>
      <c r="F127">
        <v>0.72099999999999997</v>
      </c>
      <c r="G127">
        <v>0.33900000000000002</v>
      </c>
      <c r="H127">
        <v>0</v>
      </c>
      <c r="I127">
        <v>-11.195</v>
      </c>
      <c r="J127">
        <v>1</v>
      </c>
      <c r="K127">
        <v>5.3199999999999997E-2</v>
      </c>
      <c r="L127">
        <v>0.40899999999999997</v>
      </c>
      <c r="M127">
        <v>1.5299999999999999E-3</v>
      </c>
      <c r="N127">
        <v>9.7299999999999998E-2</v>
      </c>
      <c r="O127">
        <v>0.2</v>
      </c>
      <c r="P127">
        <v>129.83000000000001</v>
      </c>
      <c r="Q127" t="s">
        <v>27</v>
      </c>
      <c r="R127" t="s">
        <v>749</v>
      </c>
      <c r="S127" t="s">
        <v>750</v>
      </c>
      <c r="T127" t="s">
        <v>751</v>
      </c>
      <c r="U127">
        <v>200747</v>
      </c>
      <c r="V127">
        <v>4</v>
      </c>
      <c r="W127">
        <v>2</v>
      </c>
      <c r="X127">
        <v>2</v>
      </c>
    </row>
    <row r="128" spans="1:24" x14ac:dyDescent="0.2">
      <c r="A128">
        <v>126</v>
      </c>
      <c r="B128" t="s">
        <v>750</v>
      </c>
      <c r="C128" t="s">
        <v>752</v>
      </c>
      <c r="D128" t="s">
        <v>753</v>
      </c>
      <c r="E128" t="s">
        <v>754</v>
      </c>
      <c r="F128">
        <v>0.73899999999999999</v>
      </c>
      <c r="G128">
        <v>0.41899999999999998</v>
      </c>
      <c r="H128">
        <v>3</v>
      </c>
      <c r="I128">
        <v>-8.2409999999999997</v>
      </c>
      <c r="J128">
        <v>0</v>
      </c>
      <c r="K128">
        <v>8.5400000000000004E-2</v>
      </c>
      <c r="L128">
        <v>0.219</v>
      </c>
      <c r="M128">
        <v>0</v>
      </c>
      <c r="N128">
        <v>0.19600000000000001</v>
      </c>
      <c r="O128">
        <v>0.57999999999999996</v>
      </c>
      <c r="P128">
        <v>60.493000000000002</v>
      </c>
      <c r="Q128" t="s">
        <v>27</v>
      </c>
      <c r="R128" t="s">
        <v>755</v>
      </c>
      <c r="S128" t="s">
        <v>756</v>
      </c>
      <c r="T128" t="s">
        <v>757</v>
      </c>
      <c r="U128">
        <v>304760</v>
      </c>
      <c r="V128">
        <v>4</v>
      </c>
      <c r="W128">
        <v>10</v>
      </c>
      <c r="X128">
        <v>2</v>
      </c>
    </row>
    <row r="129" spans="1:24" x14ac:dyDescent="0.2">
      <c r="A129">
        <v>127</v>
      </c>
      <c r="B129" t="s">
        <v>756</v>
      </c>
      <c r="C129" t="s">
        <v>758</v>
      </c>
      <c r="D129" t="s">
        <v>759</v>
      </c>
      <c r="E129" t="s">
        <v>760</v>
      </c>
      <c r="F129">
        <v>0.4</v>
      </c>
      <c r="G129">
        <v>0.65</v>
      </c>
      <c r="H129">
        <v>5</v>
      </c>
      <c r="I129">
        <v>-6.1040000000000001</v>
      </c>
      <c r="J129">
        <v>0</v>
      </c>
      <c r="K129">
        <v>4.6600000000000003E-2</v>
      </c>
      <c r="L129">
        <v>1.18E-2</v>
      </c>
      <c r="M129" s="1" t="s">
        <v>761</v>
      </c>
      <c r="N129">
        <v>0.79100000000000004</v>
      </c>
      <c r="O129">
        <v>0.15</v>
      </c>
      <c r="P129">
        <v>107.989</v>
      </c>
      <c r="Q129" t="s">
        <v>27</v>
      </c>
      <c r="R129" t="s">
        <v>762</v>
      </c>
      <c r="S129" t="s">
        <v>763</v>
      </c>
      <c r="T129" t="s">
        <v>764</v>
      </c>
      <c r="U129">
        <v>592920</v>
      </c>
      <c r="V129">
        <v>4</v>
      </c>
      <c r="W129">
        <v>11</v>
      </c>
      <c r="X129">
        <v>11</v>
      </c>
    </row>
    <row r="130" spans="1:24" x14ac:dyDescent="0.2">
      <c r="A130">
        <v>128</v>
      </c>
      <c r="B130" t="s">
        <v>763</v>
      </c>
      <c r="C130" t="s">
        <v>765</v>
      </c>
      <c r="D130" t="s">
        <v>766</v>
      </c>
      <c r="E130" t="s">
        <v>754</v>
      </c>
      <c r="F130">
        <v>0.747</v>
      </c>
      <c r="G130">
        <v>0.75800000000000001</v>
      </c>
      <c r="H130">
        <v>0</v>
      </c>
      <c r="I130">
        <v>-4.7430000000000003</v>
      </c>
      <c r="J130">
        <v>0</v>
      </c>
      <c r="K130">
        <v>0.17899999999999999</v>
      </c>
      <c r="L130">
        <v>5.21E-2</v>
      </c>
      <c r="M130">
        <v>0</v>
      </c>
      <c r="N130">
        <v>0.214</v>
      </c>
      <c r="O130">
        <v>0.60099999999999998</v>
      </c>
      <c r="P130">
        <v>102.02</v>
      </c>
      <c r="Q130" t="s">
        <v>27</v>
      </c>
      <c r="R130" t="s">
        <v>767</v>
      </c>
      <c r="S130" t="s">
        <v>768</v>
      </c>
      <c r="T130" t="s">
        <v>769</v>
      </c>
      <c r="U130">
        <v>200240</v>
      </c>
      <c r="V130">
        <v>4</v>
      </c>
      <c r="W130">
        <v>6</v>
      </c>
      <c r="X130">
        <v>6</v>
      </c>
    </row>
    <row r="131" spans="1:24" x14ac:dyDescent="0.2">
      <c r="A131">
        <v>129</v>
      </c>
      <c r="B131" t="s">
        <v>768</v>
      </c>
      <c r="C131" t="s">
        <v>770</v>
      </c>
      <c r="D131" t="s">
        <v>771</v>
      </c>
      <c r="E131" t="s">
        <v>754</v>
      </c>
      <c r="F131">
        <v>0.57499999999999996</v>
      </c>
      <c r="G131">
        <v>0.38600000000000001</v>
      </c>
      <c r="H131">
        <v>9</v>
      </c>
      <c r="I131">
        <v>-9.5839999999999996</v>
      </c>
      <c r="J131">
        <v>0</v>
      </c>
      <c r="K131">
        <v>3.6999999999999998E-2</v>
      </c>
      <c r="L131">
        <v>0.78500000000000003</v>
      </c>
      <c r="M131">
        <v>2.8899999999999998E-4</v>
      </c>
      <c r="N131">
        <v>0.22900000000000001</v>
      </c>
      <c r="O131">
        <v>0.46600000000000003</v>
      </c>
      <c r="P131">
        <v>116.408</v>
      </c>
      <c r="Q131" t="s">
        <v>27</v>
      </c>
      <c r="R131" t="s">
        <v>772</v>
      </c>
      <c r="S131" t="s">
        <v>773</v>
      </c>
      <c r="T131" t="s">
        <v>774</v>
      </c>
      <c r="U131">
        <v>249191</v>
      </c>
      <c r="V131">
        <v>4</v>
      </c>
      <c r="W131">
        <v>3</v>
      </c>
      <c r="X131">
        <v>8</v>
      </c>
    </row>
    <row r="132" spans="1:24" x14ac:dyDescent="0.2">
      <c r="A132">
        <v>130</v>
      </c>
      <c r="B132" t="s">
        <v>773</v>
      </c>
      <c r="C132" t="s">
        <v>775</v>
      </c>
      <c r="D132" t="s">
        <v>776</v>
      </c>
      <c r="E132" t="s">
        <v>754</v>
      </c>
      <c r="F132">
        <v>0.46899999999999997</v>
      </c>
      <c r="G132">
        <v>0.28899999999999998</v>
      </c>
      <c r="H132">
        <v>5</v>
      </c>
      <c r="I132">
        <v>-10.625</v>
      </c>
      <c r="J132">
        <v>0</v>
      </c>
      <c r="K132">
        <v>3.6600000000000001E-2</v>
      </c>
      <c r="L132">
        <v>0.85</v>
      </c>
      <c r="M132" s="1" t="s">
        <v>777</v>
      </c>
      <c r="N132">
        <v>0.161</v>
      </c>
      <c r="O132">
        <v>0.25800000000000001</v>
      </c>
      <c r="P132">
        <v>133.80500000000001</v>
      </c>
      <c r="Q132" t="s">
        <v>27</v>
      </c>
      <c r="R132" t="s">
        <v>778</v>
      </c>
      <c r="S132" t="s">
        <v>779</v>
      </c>
      <c r="T132" t="s">
        <v>780</v>
      </c>
      <c r="U132">
        <v>257380</v>
      </c>
      <c r="V132">
        <v>4</v>
      </c>
      <c r="W132">
        <v>2</v>
      </c>
      <c r="X132">
        <v>8</v>
      </c>
    </row>
    <row r="133" spans="1:24" x14ac:dyDescent="0.2">
      <c r="A133">
        <v>131</v>
      </c>
      <c r="B133" t="s">
        <v>779</v>
      </c>
      <c r="C133" t="s">
        <v>781</v>
      </c>
      <c r="D133" t="s">
        <v>782</v>
      </c>
      <c r="E133" t="s">
        <v>754</v>
      </c>
      <c r="F133">
        <v>0.45700000000000002</v>
      </c>
      <c r="G133">
        <v>0.55100000000000005</v>
      </c>
      <c r="H133">
        <v>5</v>
      </c>
      <c r="I133">
        <v>-9.36</v>
      </c>
      <c r="J133">
        <v>0</v>
      </c>
      <c r="K133">
        <v>0.16700000000000001</v>
      </c>
      <c r="L133">
        <v>0.42699999999999999</v>
      </c>
      <c r="M133" s="1" t="s">
        <v>783</v>
      </c>
      <c r="N133">
        <v>0.113</v>
      </c>
      <c r="O133">
        <v>0.42799999999999999</v>
      </c>
      <c r="P133">
        <v>89.87</v>
      </c>
      <c r="Q133" t="s">
        <v>27</v>
      </c>
      <c r="R133" t="s">
        <v>784</v>
      </c>
      <c r="S133" t="s">
        <v>785</v>
      </c>
      <c r="T133" t="s">
        <v>786</v>
      </c>
      <c r="U133">
        <v>307151</v>
      </c>
      <c r="V133">
        <v>4</v>
      </c>
      <c r="W133">
        <v>0</v>
      </c>
      <c r="X133">
        <v>9</v>
      </c>
    </row>
    <row r="134" spans="1:24" x14ac:dyDescent="0.2">
      <c r="A134">
        <v>132</v>
      </c>
      <c r="B134" t="s">
        <v>785</v>
      </c>
      <c r="C134" t="s">
        <v>787</v>
      </c>
      <c r="D134" t="s">
        <v>788</v>
      </c>
      <c r="E134" t="s">
        <v>754</v>
      </c>
      <c r="F134">
        <v>0.39900000000000002</v>
      </c>
      <c r="G134">
        <v>9.69E-2</v>
      </c>
      <c r="H134">
        <v>6</v>
      </c>
      <c r="I134">
        <v>-12.577999999999999</v>
      </c>
      <c r="J134">
        <v>1</v>
      </c>
      <c r="K134">
        <v>5.0900000000000001E-2</v>
      </c>
      <c r="L134">
        <v>0.92900000000000005</v>
      </c>
      <c r="M134">
        <v>1.6799999999999999E-4</v>
      </c>
      <c r="N134">
        <v>0.121</v>
      </c>
      <c r="O134">
        <v>7.5800000000000006E-2</v>
      </c>
      <c r="P134">
        <v>109.54</v>
      </c>
      <c r="Q134" t="s">
        <v>27</v>
      </c>
      <c r="R134" t="s">
        <v>789</v>
      </c>
      <c r="S134" t="s">
        <v>790</v>
      </c>
      <c r="T134" t="s">
        <v>791</v>
      </c>
      <c r="U134">
        <v>177922</v>
      </c>
      <c r="V134">
        <v>4</v>
      </c>
      <c r="W134">
        <v>11</v>
      </c>
      <c r="X134">
        <v>8</v>
      </c>
    </row>
    <row r="135" spans="1:24" x14ac:dyDescent="0.2">
      <c r="A135">
        <v>133</v>
      </c>
      <c r="B135" t="s">
        <v>790</v>
      </c>
      <c r="C135" t="s">
        <v>792</v>
      </c>
      <c r="D135" t="s">
        <v>793</v>
      </c>
      <c r="E135" t="s">
        <v>754</v>
      </c>
      <c r="F135">
        <v>0.26600000000000001</v>
      </c>
      <c r="G135">
        <v>0.67800000000000005</v>
      </c>
      <c r="H135">
        <v>1</v>
      </c>
      <c r="I135">
        <v>-12.364000000000001</v>
      </c>
      <c r="J135">
        <v>1</v>
      </c>
      <c r="K135">
        <v>0.50800000000000001</v>
      </c>
      <c r="L135">
        <v>0.76900000000000002</v>
      </c>
      <c r="M135" s="1" t="s">
        <v>794</v>
      </c>
      <c r="N135">
        <v>0.503</v>
      </c>
      <c r="O135">
        <v>0.20100000000000001</v>
      </c>
      <c r="P135">
        <v>83.433999999999997</v>
      </c>
      <c r="Q135" t="s">
        <v>27</v>
      </c>
      <c r="R135" t="s">
        <v>795</v>
      </c>
      <c r="S135" t="s">
        <v>796</v>
      </c>
      <c r="T135" t="s">
        <v>797</v>
      </c>
      <c r="U135">
        <v>564166</v>
      </c>
      <c r="V135">
        <v>4</v>
      </c>
      <c r="W135">
        <v>7</v>
      </c>
      <c r="X135">
        <v>0</v>
      </c>
    </row>
    <row r="136" spans="1:24" x14ac:dyDescent="0.2">
      <c r="A136">
        <v>134</v>
      </c>
      <c r="B136" t="s">
        <v>796</v>
      </c>
      <c r="C136" t="s">
        <v>798</v>
      </c>
      <c r="D136" t="s">
        <v>799</v>
      </c>
      <c r="E136" t="s">
        <v>754</v>
      </c>
      <c r="F136">
        <v>0.54500000000000004</v>
      </c>
      <c r="G136">
        <v>0.54500000000000004</v>
      </c>
      <c r="H136">
        <v>9</v>
      </c>
      <c r="I136">
        <v>-7.3620000000000001</v>
      </c>
      <c r="J136">
        <v>1</v>
      </c>
      <c r="K136">
        <v>0.107</v>
      </c>
      <c r="L136">
        <v>0.66700000000000004</v>
      </c>
      <c r="M136" s="1" t="s">
        <v>800</v>
      </c>
      <c r="N136">
        <v>0.41699999999999998</v>
      </c>
      <c r="O136">
        <v>0.54900000000000004</v>
      </c>
      <c r="P136">
        <v>159.94</v>
      </c>
      <c r="Q136" t="s">
        <v>27</v>
      </c>
      <c r="R136" t="s">
        <v>801</v>
      </c>
      <c r="S136" t="s">
        <v>802</v>
      </c>
      <c r="T136" t="s">
        <v>803</v>
      </c>
      <c r="U136">
        <v>184516</v>
      </c>
      <c r="V136">
        <v>3</v>
      </c>
      <c r="W136">
        <v>1</v>
      </c>
      <c r="X136">
        <v>7</v>
      </c>
    </row>
    <row r="137" spans="1:24" x14ac:dyDescent="0.2">
      <c r="A137">
        <v>135</v>
      </c>
      <c r="B137" t="s">
        <v>802</v>
      </c>
      <c r="C137" t="s">
        <v>804</v>
      </c>
      <c r="D137" t="s">
        <v>805</v>
      </c>
      <c r="E137" t="s">
        <v>754</v>
      </c>
      <c r="F137">
        <v>0.79500000000000004</v>
      </c>
      <c r="G137">
        <v>0.59399999999999997</v>
      </c>
      <c r="H137">
        <v>0</v>
      </c>
      <c r="I137">
        <v>-6.2</v>
      </c>
      <c r="J137">
        <v>1</v>
      </c>
      <c r="K137">
        <v>7.4800000000000005E-2</v>
      </c>
      <c r="L137">
        <v>0.112</v>
      </c>
      <c r="M137">
        <v>0</v>
      </c>
      <c r="N137">
        <v>0.16200000000000001</v>
      </c>
      <c r="O137">
        <v>0.40899999999999997</v>
      </c>
      <c r="P137">
        <v>135.00200000000001</v>
      </c>
      <c r="Q137" t="s">
        <v>27</v>
      </c>
      <c r="R137" t="s">
        <v>806</v>
      </c>
      <c r="S137" t="s">
        <v>807</v>
      </c>
      <c r="T137" t="s">
        <v>808</v>
      </c>
      <c r="U137">
        <v>275080</v>
      </c>
      <c r="V137">
        <v>4</v>
      </c>
      <c r="W137">
        <v>2</v>
      </c>
      <c r="X137">
        <v>6</v>
      </c>
    </row>
    <row r="138" spans="1:24" x14ac:dyDescent="0.2">
      <c r="A138">
        <v>136</v>
      </c>
      <c r="B138" t="s">
        <v>807</v>
      </c>
      <c r="C138" t="s">
        <v>809</v>
      </c>
      <c r="D138" t="s">
        <v>810</v>
      </c>
      <c r="E138" t="s">
        <v>811</v>
      </c>
      <c r="F138">
        <v>0.80500000000000005</v>
      </c>
      <c r="G138">
        <v>0.70199999999999996</v>
      </c>
      <c r="H138">
        <v>1</v>
      </c>
      <c r="I138">
        <v>-4.8769999999999998</v>
      </c>
      <c r="J138">
        <v>1</v>
      </c>
      <c r="K138">
        <v>8.8700000000000001E-2</v>
      </c>
      <c r="L138">
        <v>6.3899999999999998E-2</v>
      </c>
      <c r="M138">
        <v>0</v>
      </c>
      <c r="N138">
        <v>0.123</v>
      </c>
      <c r="O138">
        <v>0.22500000000000001</v>
      </c>
      <c r="P138">
        <v>120.048</v>
      </c>
      <c r="Q138" t="s">
        <v>27</v>
      </c>
      <c r="R138" t="s">
        <v>812</v>
      </c>
      <c r="S138" t="s">
        <v>813</v>
      </c>
      <c r="T138" t="s">
        <v>814</v>
      </c>
      <c r="U138">
        <v>196133</v>
      </c>
      <c r="V138">
        <v>4</v>
      </c>
      <c r="W138">
        <v>3</v>
      </c>
      <c r="X138">
        <v>6</v>
      </c>
    </row>
    <row r="139" spans="1:24" x14ac:dyDescent="0.2">
      <c r="A139">
        <v>137</v>
      </c>
      <c r="B139" t="s">
        <v>813</v>
      </c>
      <c r="C139" t="s">
        <v>815</v>
      </c>
      <c r="D139" t="s">
        <v>816</v>
      </c>
      <c r="E139" t="s">
        <v>817</v>
      </c>
      <c r="F139">
        <v>0.4</v>
      </c>
      <c r="G139">
        <v>0.36599999999999999</v>
      </c>
      <c r="H139">
        <v>8</v>
      </c>
      <c r="I139">
        <v>-9.4049999999999994</v>
      </c>
      <c r="J139">
        <v>0</v>
      </c>
      <c r="K139">
        <v>5.9700000000000003E-2</v>
      </c>
      <c r="L139">
        <v>0.24199999999999999</v>
      </c>
      <c r="M139">
        <v>0</v>
      </c>
      <c r="N139">
        <v>0.126</v>
      </c>
      <c r="O139">
        <v>0.161</v>
      </c>
      <c r="P139">
        <v>73.313000000000002</v>
      </c>
      <c r="Q139" t="s">
        <v>27</v>
      </c>
      <c r="R139" t="s">
        <v>818</v>
      </c>
      <c r="S139" t="s">
        <v>819</v>
      </c>
      <c r="T139" t="s">
        <v>820</v>
      </c>
      <c r="U139">
        <v>272187</v>
      </c>
      <c r="V139">
        <v>3</v>
      </c>
      <c r="W139">
        <v>10</v>
      </c>
      <c r="X139">
        <v>9</v>
      </c>
    </row>
    <row r="140" spans="1:24" x14ac:dyDescent="0.2">
      <c r="A140">
        <v>138</v>
      </c>
      <c r="B140" t="s">
        <v>819</v>
      </c>
      <c r="C140" t="s">
        <v>821</v>
      </c>
      <c r="D140" t="s">
        <v>822</v>
      </c>
      <c r="E140" t="s">
        <v>817</v>
      </c>
      <c r="F140">
        <v>0.69199999999999995</v>
      </c>
      <c r="G140">
        <v>0.68400000000000005</v>
      </c>
      <c r="H140">
        <v>6</v>
      </c>
      <c r="I140">
        <v>-7.3639999999999999</v>
      </c>
      <c r="J140">
        <v>1</v>
      </c>
      <c r="K140">
        <v>0.155</v>
      </c>
      <c r="L140">
        <v>0.13100000000000001</v>
      </c>
      <c r="M140">
        <v>0</v>
      </c>
      <c r="N140">
        <v>0.156</v>
      </c>
      <c r="O140">
        <v>0.40600000000000003</v>
      </c>
      <c r="P140">
        <v>112.91200000000001</v>
      </c>
      <c r="Q140" t="s">
        <v>27</v>
      </c>
      <c r="R140" t="s">
        <v>823</v>
      </c>
      <c r="S140" t="s">
        <v>824</v>
      </c>
      <c r="T140" t="s">
        <v>825</v>
      </c>
      <c r="U140">
        <v>231253</v>
      </c>
      <c r="V140">
        <v>4</v>
      </c>
      <c r="W140">
        <v>11</v>
      </c>
      <c r="X140">
        <v>1</v>
      </c>
    </row>
    <row r="141" spans="1:24" x14ac:dyDescent="0.2">
      <c r="A141">
        <v>139</v>
      </c>
      <c r="B141" t="s">
        <v>824</v>
      </c>
      <c r="C141" t="s">
        <v>826</v>
      </c>
      <c r="D141" t="s">
        <v>827</v>
      </c>
      <c r="E141" t="s">
        <v>817</v>
      </c>
      <c r="F141">
        <v>0.629</v>
      </c>
      <c r="G141">
        <v>0.50900000000000001</v>
      </c>
      <c r="H141">
        <v>0</v>
      </c>
      <c r="I141">
        <v>-8.1</v>
      </c>
      <c r="J141">
        <v>0</v>
      </c>
      <c r="K141">
        <v>8.09E-2</v>
      </c>
      <c r="L141">
        <v>0.47499999999999998</v>
      </c>
      <c r="M141">
        <v>0</v>
      </c>
      <c r="N141">
        <v>7.2700000000000001E-2</v>
      </c>
      <c r="O141">
        <v>0.38900000000000001</v>
      </c>
      <c r="P141">
        <v>78.989999999999995</v>
      </c>
      <c r="Q141" t="s">
        <v>27</v>
      </c>
      <c r="R141" t="s">
        <v>828</v>
      </c>
      <c r="S141" t="s">
        <v>829</v>
      </c>
      <c r="T141" t="s">
        <v>830</v>
      </c>
      <c r="U141">
        <v>75800</v>
      </c>
      <c r="V141">
        <v>1</v>
      </c>
      <c r="W141">
        <v>7</v>
      </c>
      <c r="X141">
        <v>4</v>
      </c>
    </row>
    <row r="142" spans="1:24" x14ac:dyDescent="0.2">
      <c r="A142">
        <v>140</v>
      </c>
      <c r="B142" t="s">
        <v>829</v>
      </c>
      <c r="C142" t="s">
        <v>831</v>
      </c>
      <c r="D142" t="s">
        <v>832</v>
      </c>
      <c r="E142" t="s">
        <v>833</v>
      </c>
      <c r="F142">
        <v>0.78700000000000003</v>
      </c>
      <c r="G142">
        <v>0.67300000000000004</v>
      </c>
      <c r="H142">
        <v>11</v>
      </c>
      <c r="I142">
        <v>-4.5830000000000002</v>
      </c>
      <c r="J142">
        <v>0</v>
      </c>
      <c r="K142">
        <v>0.159</v>
      </c>
      <c r="L142">
        <v>0.26400000000000001</v>
      </c>
      <c r="M142" s="1" t="s">
        <v>834</v>
      </c>
      <c r="N142">
        <v>9.0399999999999994E-2</v>
      </c>
      <c r="O142">
        <v>0.77900000000000003</v>
      </c>
      <c r="P142">
        <v>110.962</v>
      </c>
      <c r="Q142" t="s">
        <v>27</v>
      </c>
      <c r="R142" t="s">
        <v>835</v>
      </c>
      <c r="S142" t="s">
        <v>836</v>
      </c>
      <c r="T142" t="s">
        <v>837</v>
      </c>
      <c r="U142">
        <v>237893</v>
      </c>
      <c r="V142">
        <v>4</v>
      </c>
      <c r="W142">
        <v>11</v>
      </c>
      <c r="X142">
        <v>3</v>
      </c>
    </row>
    <row r="143" spans="1:24" x14ac:dyDescent="0.2">
      <c r="A143">
        <v>141</v>
      </c>
      <c r="B143" t="s">
        <v>836</v>
      </c>
      <c r="C143" t="s">
        <v>838</v>
      </c>
      <c r="D143" t="s">
        <v>839</v>
      </c>
      <c r="E143" t="s">
        <v>840</v>
      </c>
      <c r="F143">
        <v>0.749</v>
      </c>
      <c r="G143">
        <v>0.46300000000000002</v>
      </c>
      <c r="H143">
        <v>11</v>
      </c>
      <c r="I143">
        <v>-8.4329999999999998</v>
      </c>
      <c r="J143">
        <v>1</v>
      </c>
      <c r="K143">
        <v>8.4199999999999997E-2</v>
      </c>
      <c r="L143">
        <v>0.21</v>
      </c>
      <c r="M143">
        <v>3.8199999999999998E-2</v>
      </c>
      <c r="N143">
        <v>0.33800000000000002</v>
      </c>
      <c r="O143">
        <v>0.189</v>
      </c>
      <c r="P143">
        <v>90.034999999999997</v>
      </c>
      <c r="Q143" t="s">
        <v>27</v>
      </c>
      <c r="R143" t="s">
        <v>841</v>
      </c>
      <c r="S143" t="s">
        <v>842</v>
      </c>
      <c r="T143" t="s">
        <v>843</v>
      </c>
      <c r="U143">
        <v>226987</v>
      </c>
      <c r="V143">
        <v>4</v>
      </c>
      <c r="W143">
        <v>0</v>
      </c>
      <c r="X143">
        <v>3</v>
      </c>
    </row>
    <row r="144" spans="1:24" x14ac:dyDescent="0.2">
      <c r="A144">
        <v>142</v>
      </c>
      <c r="B144" t="s">
        <v>842</v>
      </c>
      <c r="C144" t="s">
        <v>844</v>
      </c>
      <c r="D144" t="s">
        <v>845</v>
      </c>
      <c r="E144" t="s">
        <v>840</v>
      </c>
      <c r="F144">
        <v>0.55900000000000005</v>
      </c>
      <c r="G144">
        <v>0.63</v>
      </c>
      <c r="H144">
        <v>11</v>
      </c>
      <c r="I144">
        <v>-6.0750000000000002</v>
      </c>
      <c r="J144">
        <v>0</v>
      </c>
      <c r="K144">
        <v>0.246</v>
      </c>
      <c r="L144">
        <v>0.42099999999999999</v>
      </c>
      <c r="M144">
        <v>0</v>
      </c>
      <c r="N144">
        <v>0.10199999999999999</v>
      </c>
      <c r="O144">
        <v>0.28899999999999998</v>
      </c>
      <c r="P144">
        <v>107.627</v>
      </c>
      <c r="Q144" t="s">
        <v>27</v>
      </c>
      <c r="R144" t="s">
        <v>846</v>
      </c>
      <c r="S144" t="s">
        <v>847</v>
      </c>
      <c r="T144" t="s">
        <v>848</v>
      </c>
      <c r="U144">
        <v>160133</v>
      </c>
      <c r="V144">
        <v>5</v>
      </c>
      <c r="W144">
        <v>11</v>
      </c>
      <c r="X144">
        <v>7</v>
      </c>
    </row>
    <row r="145" spans="1:24" x14ac:dyDescent="0.2">
      <c r="A145">
        <v>143</v>
      </c>
      <c r="B145" t="s">
        <v>847</v>
      </c>
      <c r="C145" t="s">
        <v>849</v>
      </c>
      <c r="D145" t="s">
        <v>850</v>
      </c>
      <c r="E145" t="s">
        <v>840</v>
      </c>
      <c r="F145">
        <v>0.78500000000000003</v>
      </c>
      <c r="G145">
        <v>0.65200000000000002</v>
      </c>
      <c r="H145">
        <v>0</v>
      </c>
      <c r="I145">
        <v>-2.6070000000000002</v>
      </c>
      <c r="J145">
        <v>1</v>
      </c>
      <c r="K145">
        <v>6.6799999999999998E-2</v>
      </c>
      <c r="L145">
        <v>0.10199999999999999</v>
      </c>
      <c r="M145">
        <v>0</v>
      </c>
      <c r="N145">
        <v>6.9699999999999998E-2</v>
      </c>
      <c r="O145">
        <v>0.48399999999999999</v>
      </c>
      <c r="P145">
        <v>170.024</v>
      </c>
      <c r="Q145" t="s">
        <v>27</v>
      </c>
      <c r="R145" t="s">
        <v>851</v>
      </c>
      <c r="S145" t="s">
        <v>852</v>
      </c>
      <c r="T145" t="s">
        <v>853</v>
      </c>
      <c r="U145">
        <v>203093</v>
      </c>
      <c r="V145">
        <v>4</v>
      </c>
      <c r="W145">
        <v>4</v>
      </c>
      <c r="X145">
        <v>6</v>
      </c>
    </row>
    <row r="146" spans="1:24" x14ac:dyDescent="0.2">
      <c r="A146">
        <v>144</v>
      </c>
      <c r="B146" t="s">
        <v>852</v>
      </c>
      <c r="C146" t="s">
        <v>854</v>
      </c>
      <c r="D146" t="s">
        <v>855</v>
      </c>
      <c r="E146" t="s">
        <v>856</v>
      </c>
      <c r="F146">
        <v>0.85599999999999998</v>
      </c>
      <c r="G146">
        <v>0.56999999999999995</v>
      </c>
      <c r="H146">
        <v>9</v>
      </c>
      <c r="I146">
        <v>-4.4859999999999998</v>
      </c>
      <c r="J146">
        <v>1</v>
      </c>
      <c r="K146">
        <v>0.28599999999999998</v>
      </c>
      <c r="L146">
        <v>6.3699999999999998E-3</v>
      </c>
      <c r="M146">
        <v>0</v>
      </c>
      <c r="N146">
        <v>9.8400000000000001E-2</v>
      </c>
      <c r="O146">
        <v>0.155</v>
      </c>
      <c r="P146">
        <v>154.96700000000001</v>
      </c>
      <c r="Q146" t="s">
        <v>27</v>
      </c>
      <c r="R146" t="s">
        <v>857</v>
      </c>
      <c r="S146" t="s">
        <v>858</v>
      </c>
      <c r="T146" t="s">
        <v>859</v>
      </c>
      <c r="U146">
        <v>218943</v>
      </c>
      <c r="V146">
        <v>4</v>
      </c>
      <c r="W146">
        <v>1</v>
      </c>
      <c r="X146">
        <v>3</v>
      </c>
    </row>
    <row r="147" spans="1:24" x14ac:dyDescent="0.2">
      <c r="A147">
        <v>145</v>
      </c>
      <c r="B147" t="s">
        <v>858</v>
      </c>
      <c r="C147" t="s">
        <v>860</v>
      </c>
      <c r="D147" t="s">
        <v>861</v>
      </c>
      <c r="E147" t="s">
        <v>688</v>
      </c>
      <c r="F147">
        <v>0.88500000000000001</v>
      </c>
      <c r="G147">
        <v>0.66100000000000003</v>
      </c>
      <c r="H147">
        <v>4</v>
      </c>
      <c r="I147">
        <v>-5.0620000000000003</v>
      </c>
      <c r="J147">
        <v>0</v>
      </c>
      <c r="K147">
        <v>0.14099999999999999</v>
      </c>
      <c r="L147">
        <v>0.16500000000000001</v>
      </c>
      <c r="M147">
        <v>0</v>
      </c>
      <c r="N147">
        <v>0.33400000000000002</v>
      </c>
      <c r="O147">
        <v>0.436</v>
      </c>
      <c r="P147">
        <v>140.02799999999999</v>
      </c>
      <c r="Q147" t="s">
        <v>27</v>
      </c>
      <c r="R147" t="s">
        <v>862</v>
      </c>
      <c r="S147" t="s">
        <v>863</v>
      </c>
      <c r="T147" t="s">
        <v>864</v>
      </c>
      <c r="U147">
        <v>164591</v>
      </c>
      <c r="V147">
        <v>4</v>
      </c>
      <c r="W147">
        <v>5</v>
      </c>
      <c r="X147">
        <v>1</v>
      </c>
    </row>
    <row r="148" spans="1:24" x14ac:dyDescent="0.2">
      <c r="A148">
        <v>146</v>
      </c>
      <c r="B148" t="s">
        <v>863</v>
      </c>
      <c r="C148" t="s">
        <v>865</v>
      </c>
      <c r="D148" t="s">
        <v>866</v>
      </c>
      <c r="E148" t="s">
        <v>688</v>
      </c>
      <c r="F148">
        <v>0.64200000000000002</v>
      </c>
      <c r="G148">
        <v>0.69</v>
      </c>
      <c r="H148">
        <v>11</v>
      </c>
      <c r="I148">
        <v>-5.101</v>
      </c>
      <c r="J148">
        <v>1</v>
      </c>
      <c r="K148">
        <v>0.26100000000000001</v>
      </c>
      <c r="L148">
        <v>5.9899999999999997E-3</v>
      </c>
      <c r="M148" s="1" t="s">
        <v>867</v>
      </c>
      <c r="N148">
        <v>0.32200000000000001</v>
      </c>
      <c r="O148">
        <v>0.64100000000000001</v>
      </c>
      <c r="P148">
        <v>164.07499999999999</v>
      </c>
      <c r="Q148" t="s">
        <v>27</v>
      </c>
      <c r="R148" t="s">
        <v>868</v>
      </c>
      <c r="S148" t="s">
        <v>869</v>
      </c>
      <c r="T148" t="s">
        <v>870</v>
      </c>
      <c r="U148">
        <v>124094</v>
      </c>
      <c r="V148">
        <v>4</v>
      </c>
      <c r="W148">
        <v>4</v>
      </c>
      <c r="X148">
        <v>3</v>
      </c>
    </row>
    <row r="149" spans="1:24" x14ac:dyDescent="0.2">
      <c r="A149">
        <v>147</v>
      </c>
      <c r="B149" t="s">
        <v>869</v>
      </c>
      <c r="C149" t="s">
        <v>871</v>
      </c>
      <c r="D149" t="s">
        <v>872</v>
      </c>
      <c r="E149" t="s">
        <v>688</v>
      </c>
      <c r="F149">
        <v>0.70499999999999996</v>
      </c>
      <c r="G149">
        <v>0.752</v>
      </c>
      <c r="H149">
        <v>7</v>
      </c>
      <c r="I149">
        <v>-6.87</v>
      </c>
      <c r="J149">
        <v>1</v>
      </c>
      <c r="K149">
        <v>9.5000000000000001E-2</v>
      </c>
      <c r="L149">
        <v>2.8299999999999999E-2</v>
      </c>
      <c r="M149">
        <v>0</v>
      </c>
      <c r="N149">
        <v>0.29899999999999999</v>
      </c>
      <c r="O149">
        <v>0.30499999999999999</v>
      </c>
      <c r="P149">
        <v>142.05099999999999</v>
      </c>
      <c r="Q149" t="s">
        <v>27</v>
      </c>
      <c r="R149" t="s">
        <v>873</v>
      </c>
      <c r="S149" t="s">
        <v>874</v>
      </c>
      <c r="T149" t="s">
        <v>875</v>
      </c>
      <c r="U149">
        <v>197790</v>
      </c>
      <c r="V149">
        <v>4</v>
      </c>
      <c r="W149">
        <v>5</v>
      </c>
      <c r="X149">
        <v>1</v>
      </c>
    </row>
    <row r="150" spans="1:24" x14ac:dyDescent="0.2">
      <c r="A150">
        <v>148</v>
      </c>
      <c r="B150" t="s">
        <v>874</v>
      </c>
      <c r="C150" t="s">
        <v>876</v>
      </c>
      <c r="D150" t="s">
        <v>877</v>
      </c>
      <c r="E150" t="s">
        <v>688</v>
      </c>
      <c r="F150">
        <v>0.68400000000000005</v>
      </c>
      <c r="G150">
        <v>0.69299999999999995</v>
      </c>
      <c r="H150">
        <v>4</v>
      </c>
      <c r="I150">
        <v>-6.6509999999999998</v>
      </c>
      <c r="J150">
        <v>0</v>
      </c>
      <c r="K150">
        <v>3.39E-2</v>
      </c>
      <c r="L150">
        <v>5.3400000000000001E-3</v>
      </c>
      <c r="M150">
        <v>0</v>
      </c>
      <c r="N150">
        <v>0.50600000000000001</v>
      </c>
      <c r="O150">
        <v>0.108</v>
      </c>
      <c r="P150">
        <v>134.988</v>
      </c>
      <c r="Q150" t="s">
        <v>27</v>
      </c>
      <c r="R150" t="s">
        <v>878</v>
      </c>
      <c r="S150" t="s">
        <v>879</v>
      </c>
      <c r="T150" t="s">
        <v>880</v>
      </c>
      <c r="U150">
        <v>135122</v>
      </c>
      <c r="V150">
        <v>4</v>
      </c>
      <c r="W150">
        <v>2</v>
      </c>
      <c r="X150">
        <v>1</v>
      </c>
    </row>
    <row r="151" spans="1:24" x14ac:dyDescent="0.2">
      <c r="A151">
        <v>149</v>
      </c>
      <c r="B151" t="s">
        <v>879</v>
      </c>
      <c r="C151" t="s">
        <v>881</v>
      </c>
      <c r="D151" t="s">
        <v>882</v>
      </c>
      <c r="E151" t="s">
        <v>688</v>
      </c>
      <c r="F151">
        <v>0.46100000000000002</v>
      </c>
      <c r="G151">
        <v>0.59299999999999997</v>
      </c>
      <c r="H151">
        <v>1</v>
      </c>
      <c r="I151">
        <v>-4.9539999999999997</v>
      </c>
      <c r="J151">
        <v>1</v>
      </c>
      <c r="K151">
        <v>3.56E-2</v>
      </c>
      <c r="L151">
        <v>0.16500000000000001</v>
      </c>
      <c r="M151">
        <v>0</v>
      </c>
      <c r="N151">
        <v>0.307</v>
      </c>
      <c r="O151">
        <v>0.17399999999999999</v>
      </c>
      <c r="P151">
        <v>134.16499999999999</v>
      </c>
      <c r="Q151" t="s">
        <v>27</v>
      </c>
      <c r="R151" t="s">
        <v>883</v>
      </c>
      <c r="S151" t="s">
        <v>884</v>
      </c>
      <c r="T151" t="s">
        <v>885</v>
      </c>
      <c r="U151">
        <v>228373</v>
      </c>
      <c r="V151">
        <v>3</v>
      </c>
      <c r="W151">
        <v>2</v>
      </c>
      <c r="X151">
        <v>6</v>
      </c>
    </row>
    <row r="152" spans="1:24" x14ac:dyDescent="0.2">
      <c r="A152">
        <v>150</v>
      </c>
      <c r="B152" t="s">
        <v>884</v>
      </c>
      <c r="C152" t="s">
        <v>886</v>
      </c>
      <c r="D152" t="s">
        <v>887</v>
      </c>
      <c r="E152" t="s">
        <v>888</v>
      </c>
      <c r="F152">
        <v>0.45300000000000001</v>
      </c>
      <c r="G152">
        <v>0.67900000000000005</v>
      </c>
      <c r="H152">
        <v>8</v>
      </c>
      <c r="I152">
        <v>-5.7779999999999996</v>
      </c>
      <c r="J152">
        <v>0</v>
      </c>
      <c r="K152">
        <v>6.5100000000000005E-2</v>
      </c>
      <c r="L152">
        <v>0.59599999999999997</v>
      </c>
      <c r="M152">
        <v>5.7799999999999995E-4</v>
      </c>
      <c r="N152">
        <v>0.129</v>
      </c>
      <c r="O152">
        <v>0.107</v>
      </c>
      <c r="P152">
        <v>92.022999999999996</v>
      </c>
      <c r="Q152" t="s">
        <v>27</v>
      </c>
      <c r="R152" t="s">
        <v>889</v>
      </c>
      <c r="S152" t="s">
        <v>890</v>
      </c>
      <c r="T152" t="s">
        <v>891</v>
      </c>
      <c r="U152">
        <v>221107</v>
      </c>
      <c r="V152">
        <v>4</v>
      </c>
      <c r="W152">
        <v>0</v>
      </c>
      <c r="X152">
        <v>7</v>
      </c>
    </row>
    <row r="153" spans="1:24" x14ac:dyDescent="0.2">
      <c r="A153">
        <v>151</v>
      </c>
      <c r="B153" t="s">
        <v>890</v>
      </c>
      <c r="C153" t="s">
        <v>892</v>
      </c>
      <c r="D153" t="s">
        <v>893</v>
      </c>
      <c r="E153" t="s">
        <v>888</v>
      </c>
      <c r="F153">
        <v>0.54700000000000004</v>
      </c>
      <c r="G153">
        <v>0.67900000000000005</v>
      </c>
      <c r="H153">
        <v>10</v>
      </c>
      <c r="I153">
        <v>-6.1669999999999998</v>
      </c>
      <c r="J153">
        <v>0</v>
      </c>
      <c r="K153">
        <v>5.9499999999999997E-2</v>
      </c>
      <c r="L153">
        <v>0.61</v>
      </c>
      <c r="M153" s="1" t="s">
        <v>706</v>
      </c>
      <c r="N153">
        <v>0.111</v>
      </c>
      <c r="O153">
        <v>0.28799999999999998</v>
      </c>
      <c r="P153">
        <v>122.696</v>
      </c>
      <c r="Q153" t="s">
        <v>27</v>
      </c>
      <c r="R153" t="s">
        <v>894</v>
      </c>
      <c r="S153" t="s">
        <v>895</v>
      </c>
      <c r="T153" t="s">
        <v>896</v>
      </c>
      <c r="U153">
        <v>220293</v>
      </c>
      <c r="V153">
        <v>4</v>
      </c>
      <c r="W153">
        <v>8</v>
      </c>
      <c r="X153">
        <v>7</v>
      </c>
    </row>
    <row r="154" spans="1:24" x14ac:dyDescent="0.2">
      <c r="A154">
        <v>152</v>
      </c>
      <c r="B154" t="s">
        <v>895</v>
      </c>
      <c r="C154" t="s">
        <v>897</v>
      </c>
      <c r="D154" t="s">
        <v>898</v>
      </c>
      <c r="E154" t="s">
        <v>888</v>
      </c>
      <c r="F154">
        <v>0.65400000000000003</v>
      </c>
      <c r="G154">
        <v>0.75</v>
      </c>
      <c r="H154">
        <v>8</v>
      </c>
      <c r="I154">
        <v>-7.5090000000000003</v>
      </c>
      <c r="J154">
        <v>0</v>
      </c>
      <c r="K154">
        <v>0.105</v>
      </c>
      <c r="L154">
        <v>0.246</v>
      </c>
      <c r="M154">
        <v>1.78E-2</v>
      </c>
      <c r="N154">
        <v>0.16700000000000001</v>
      </c>
      <c r="O154">
        <v>0.55700000000000005</v>
      </c>
      <c r="P154">
        <v>92.78</v>
      </c>
      <c r="Q154" t="s">
        <v>27</v>
      </c>
      <c r="R154" t="s">
        <v>899</v>
      </c>
      <c r="S154" t="s">
        <v>900</v>
      </c>
      <c r="T154" t="s">
        <v>901</v>
      </c>
      <c r="U154">
        <v>272507</v>
      </c>
      <c r="V154">
        <v>4</v>
      </c>
      <c r="W154">
        <v>0</v>
      </c>
      <c r="X154">
        <v>9</v>
      </c>
    </row>
    <row r="155" spans="1:24" x14ac:dyDescent="0.2">
      <c r="A155">
        <v>153</v>
      </c>
      <c r="B155" t="s">
        <v>900</v>
      </c>
      <c r="C155" t="s">
        <v>902</v>
      </c>
      <c r="D155" t="s">
        <v>903</v>
      </c>
      <c r="E155" t="s">
        <v>904</v>
      </c>
      <c r="F155">
        <v>0.56100000000000005</v>
      </c>
      <c r="G155">
        <v>0.64500000000000002</v>
      </c>
      <c r="H155">
        <v>10</v>
      </c>
      <c r="I155">
        <v>-6.8079999999999998</v>
      </c>
      <c r="J155">
        <v>0</v>
      </c>
      <c r="K155">
        <v>7.0699999999999999E-2</v>
      </c>
      <c r="L155">
        <v>0.38800000000000001</v>
      </c>
      <c r="M155" s="1" t="s">
        <v>905</v>
      </c>
      <c r="N155">
        <v>0.14199999999999999</v>
      </c>
      <c r="O155">
        <v>0.36</v>
      </c>
      <c r="P155">
        <v>91.012</v>
      </c>
      <c r="Q155" t="s">
        <v>27</v>
      </c>
      <c r="R155" t="s">
        <v>906</v>
      </c>
      <c r="S155" t="s">
        <v>907</v>
      </c>
      <c r="T155" t="s">
        <v>908</v>
      </c>
      <c r="U155">
        <v>272853</v>
      </c>
      <c r="V155">
        <v>4</v>
      </c>
      <c r="W155">
        <v>0</v>
      </c>
      <c r="X155">
        <v>9</v>
      </c>
    </row>
    <row r="156" spans="1:24" x14ac:dyDescent="0.2">
      <c r="A156">
        <v>154</v>
      </c>
      <c r="B156" t="s">
        <v>907</v>
      </c>
      <c r="C156" t="s">
        <v>909</v>
      </c>
      <c r="D156" t="s">
        <v>910</v>
      </c>
      <c r="E156" t="s">
        <v>911</v>
      </c>
      <c r="F156">
        <v>0.61299999999999999</v>
      </c>
      <c r="G156">
        <v>0.6</v>
      </c>
      <c r="H156">
        <v>10</v>
      </c>
      <c r="I156">
        <v>-5.6210000000000004</v>
      </c>
      <c r="J156">
        <v>1</v>
      </c>
      <c r="K156">
        <v>0.28100000000000003</v>
      </c>
      <c r="L156">
        <v>0.108</v>
      </c>
      <c r="M156" s="1" t="s">
        <v>912</v>
      </c>
      <c r="N156">
        <v>0.27400000000000002</v>
      </c>
      <c r="O156">
        <v>6.7000000000000004E-2</v>
      </c>
      <c r="P156">
        <v>130.732</v>
      </c>
      <c r="Q156" t="s">
        <v>27</v>
      </c>
      <c r="R156" t="s">
        <v>913</v>
      </c>
      <c r="S156" t="s">
        <v>914</v>
      </c>
      <c r="T156" t="s">
        <v>915</v>
      </c>
      <c r="U156">
        <v>270671</v>
      </c>
      <c r="V156">
        <v>4</v>
      </c>
      <c r="W156">
        <v>8</v>
      </c>
      <c r="X156">
        <v>3</v>
      </c>
    </row>
    <row r="157" spans="1:24" x14ac:dyDescent="0.2">
      <c r="A157">
        <v>155</v>
      </c>
      <c r="B157" t="s">
        <v>914</v>
      </c>
      <c r="C157" t="s">
        <v>916</v>
      </c>
      <c r="D157" t="s">
        <v>917</v>
      </c>
      <c r="E157" t="s">
        <v>918</v>
      </c>
      <c r="F157">
        <v>0.71099999999999997</v>
      </c>
      <c r="G157">
        <v>0.61099999999999999</v>
      </c>
      <c r="H157">
        <v>1</v>
      </c>
      <c r="I157">
        <v>-5.4509999999999996</v>
      </c>
      <c r="J157">
        <v>1</v>
      </c>
      <c r="K157">
        <v>0.36499999999999999</v>
      </c>
      <c r="L157">
        <v>5.8199999999999997E-3</v>
      </c>
      <c r="M157">
        <v>0</v>
      </c>
      <c r="N157">
        <v>0.23</v>
      </c>
      <c r="O157">
        <v>0.14299999999999999</v>
      </c>
      <c r="P157">
        <v>134.11099999999999</v>
      </c>
      <c r="Q157" t="s">
        <v>27</v>
      </c>
      <c r="R157" t="s">
        <v>919</v>
      </c>
      <c r="S157" t="s">
        <v>920</v>
      </c>
      <c r="T157" t="s">
        <v>921</v>
      </c>
      <c r="U157">
        <v>252262</v>
      </c>
      <c r="V157">
        <v>4</v>
      </c>
      <c r="W157">
        <v>2</v>
      </c>
      <c r="X157">
        <v>6</v>
      </c>
    </row>
    <row r="158" spans="1:24" x14ac:dyDescent="0.2">
      <c r="A158">
        <v>156</v>
      </c>
      <c r="B158" t="s">
        <v>920</v>
      </c>
      <c r="C158" t="s">
        <v>922</v>
      </c>
      <c r="D158" t="s">
        <v>923</v>
      </c>
      <c r="E158" t="s">
        <v>924</v>
      </c>
      <c r="F158">
        <v>0.70299999999999996</v>
      </c>
      <c r="G158">
        <v>0.78</v>
      </c>
      <c r="H158">
        <v>1</v>
      </c>
      <c r="I158">
        <v>-4.9870000000000001</v>
      </c>
      <c r="J158">
        <v>1</v>
      </c>
      <c r="K158">
        <v>0.13900000000000001</v>
      </c>
      <c r="L158">
        <v>9.1300000000000006E-2</v>
      </c>
      <c r="M158" s="1" t="s">
        <v>925</v>
      </c>
      <c r="N158">
        <v>0.124</v>
      </c>
      <c r="O158">
        <v>0.56699999999999995</v>
      </c>
      <c r="P158">
        <v>94.028000000000006</v>
      </c>
      <c r="Q158" t="s">
        <v>27</v>
      </c>
      <c r="R158" t="s">
        <v>926</v>
      </c>
      <c r="S158" t="s">
        <v>927</v>
      </c>
      <c r="T158" t="s">
        <v>928</v>
      </c>
      <c r="U158">
        <v>156040</v>
      </c>
      <c r="V158">
        <v>4</v>
      </c>
      <c r="W158">
        <v>6</v>
      </c>
      <c r="X158">
        <v>6</v>
      </c>
    </row>
    <row r="159" spans="1:24" x14ac:dyDescent="0.2">
      <c r="A159">
        <v>157</v>
      </c>
      <c r="B159" t="s">
        <v>927</v>
      </c>
      <c r="C159">
        <v>16</v>
      </c>
      <c r="D159" t="s">
        <v>929</v>
      </c>
      <c r="E159" t="s">
        <v>918</v>
      </c>
      <c r="F159">
        <v>0.755</v>
      </c>
      <c r="G159">
        <v>0.52400000000000002</v>
      </c>
      <c r="H159">
        <v>0</v>
      </c>
      <c r="I159">
        <v>-7.9249999999999998</v>
      </c>
      <c r="J159">
        <v>0</v>
      </c>
      <c r="K159">
        <v>0.50800000000000001</v>
      </c>
      <c r="L159">
        <v>0.51500000000000001</v>
      </c>
      <c r="M159">
        <v>1.01E-2</v>
      </c>
      <c r="N159">
        <v>0.15</v>
      </c>
      <c r="O159">
        <v>0.86699999999999999</v>
      </c>
      <c r="P159">
        <v>180.01300000000001</v>
      </c>
      <c r="Q159" t="s">
        <v>27</v>
      </c>
      <c r="R159" t="s">
        <v>930</v>
      </c>
      <c r="S159" t="s">
        <v>931</v>
      </c>
      <c r="T159" t="s">
        <v>932</v>
      </c>
      <c r="U159">
        <v>173333</v>
      </c>
      <c r="V159">
        <v>4</v>
      </c>
      <c r="W159">
        <v>4</v>
      </c>
      <c r="X159">
        <v>4</v>
      </c>
    </row>
    <row r="160" spans="1:24" x14ac:dyDescent="0.2">
      <c r="A160">
        <v>158</v>
      </c>
      <c r="B160" t="s">
        <v>931</v>
      </c>
      <c r="C160" t="s">
        <v>933</v>
      </c>
      <c r="D160" t="s">
        <v>934</v>
      </c>
      <c r="E160" t="s">
        <v>918</v>
      </c>
      <c r="F160">
        <v>0.96499999999999997</v>
      </c>
      <c r="G160">
        <v>0.309</v>
      </c>
      <c r="H160">
        <v>6</v>
      </c>
      <c r="I160">
        <v>-8.4559999999999995</v>
      </c>
      <c r="J160">
        <v>0</v>
      </c>
      <c r="K160">
        <v>0.311</v>
      </c>
      <c r="L160">
        <v>5.9200000000000003E-2</v>
      </c>
      <c r="M160" s="1" t="s">
        <v>935</v>
      </c>
      <c r="N160">
        <v>0.108</v>
      </c>
      <c r="O160">
        <v>0.56499999999999995</v>
      </c>
      <c r="P160">
        <v>132.03100000000001</v>
      </c>
      <c r="Q160" t="s">
        <v>27</v>
      </c>
      <c r="R160" t="s">
        <v>936</v>
      </c>
      <c r="S160" t="s">
        <v>937</v>
      </c>
      <c r="T160" t="s">
        <v>938</v>
      </c>
      <c r="U160">
        <v>168759</v>
      </c>
      <c r="V160">
        <v>4</v>
      </c>
      <c r="W160">
        <v>2</v>
      </c>
      <c r="X160">
        <v>1</v>
      </c>
    </row>
    <row r="161" spans="1:24" x14ac:dyDescent="0.2">
      <c r="A161">
        <v>159</v>
      </c>
      <c r="B161" t="s">
        <v>937</v>
      </c>
      <c r="C161" t="s">
        <v>939</v>
      </c>
      <c r="D161" t="s">
        <v>940</v>
      </c>
      <c r="E161" t="s">
        <v>918</v>
      </c>
      <c r="F161">
        <v>0.73099999999999998</v>
      </c>
      <c r="G161">
        <v>0.624</v>
      </c>
      <c r="H161">
        <v>6</v>
      </c>
      <c r="I161">
        <v>-5.7610000000000001</v>
      </c>
      <c r="J161">
        <v>0</v>
      </c>
      <c r="K161">
        <v>0.311</v>
      </c>
      <c r="L161">
        <v>4.4999999999999998E-2</v>
      </c>
      <c r="M161" s="1" t="s">
        <v>941</v>
      </c>
      <c r="N161">
        <v>0.30499999999999999</v>
      </c>
      <c r="O161">
        <v>0.52800000000000002</v>
      </c>
      <c r="P161">
        <v>140.131</v>
      </c>
      <c r="Q161" t="s">
        <v>27</v>
      </c>
      <c r="R161" t="s">
        <v>942</v>
      </c>
      <c r="S161" t="s">
        <v>943</v>
      </c>
      <c r="T161" t="s">
        <v>944</v>
      </c>
      <c r="U161">
        <v>326347</v>
      </c>
      <c r="V161">
        <v>4</v>
      </c>
      <c r="W161">
        <v>5</v>
      </c>
      <c r="X161">
        <v>1</v>
      </c>
    </row>
    <row r="162" spans="1:24" x14ac:dyDescent="0.2">
      <c r="A162">
        <v>160</v>
      </c>
      <c r="B162" t="s">
        <v>943</v>
      </c>
      <c r="C162" t="s">
        <v>945</v>
      </c>
      <c r="D162" t="s">
        <v>946</v>
      </c>
      <c r="E162" t="s">
        <v>947</v>
      </c>
      <c r="F162">
        <v>0.71</v>
      </c>
      <c r="G162">
        <v>0.55500000000000005</v>
      </c>
      <c r="H162">
        <v>9</v>
      </c>
      <c r="I162">
        <v>-5.9420000000000002</v>
      </c>
      <c r="J162">
        <v>0</v>
      </c>
      <c r="K162">
        <v>0.29499999999999998</v>
      </c>
      <c r="L162">
        <v>6.0100000000000001E-2</v>
      </c>
      <c r="M162">
        <v>0</v>
      </c>
      <c r="N162">
        <v>0.22700000000000001</v>
      </c>
      <c r="O162">
        <v>0.30299999999999999</v>
      </c>
      <c r="P162">
        <v>109.20399999999999</v>
      </c>
      <c r="Q162" t="s">
        <v>27</v>
      </c>
      <c r="R162" t="s">
        <v>948</v>
      </c>
      <c r="S162" t="s">
        <v>949</v>
      </c>
      <c r="T162" t="s">
        <v>950</v>
      </c>
      <c r="U162">
        <v>293613</v>
      </c>
      <c r="V162">
        <v>5</v>
      </c>
      <c r="W162">
        <v>11</v>
      </c>
      <c r="X162">
        <v>3</v>
      </c>
    </row>
    <row r="163" spans="1:24" x14ac:dyDescent="0.2">
      <c r="A163">
        <v>161</v>
      </c>
      <c r="B163" t="s">
        <v>949</v>
      </c>
      <c r="C163" t="s">
        <v>951</v>
      </c>
      <c r="D163" t="s">
        <v>952</v>
      </c>
      <c r="E163" t="s">
        <v>953</v>
      </c>
      <c r="F163">
        <v>0.52900000000000003</v>
      </c>
      <c r="G163">
        <v>0.75800000000000001</v>
      </c>
      <c r="H163">
        <v>9</v>
      </c>
      <c r="I163">
        <v>-5.2969999999999997</v>
      </c>
      <c r="J163">
        <v>1</v>
      </c>
      <c r="K163">
        <v>0.14799999999999999</v>
      </c>
      <c r="L163">
        <v>4.4600000000000001E-2</v>
      </c>
      <c r="M163">
        <v>0</v>
      </c>
      <c r="N163">
        <v>0.105</v>
      </c>
      <c r="O163">
        <v>0.252</v>
      </c>
      <c r="P163">
        <v>140.69200000000001</v>
      </c>
      <c r="Q163" t="s">
        <v>27</v>
      </c>
      <c r="R163" t="s">
        <v>954</v>
      </c>
      <c r="S163" t="s">
        <v>955</v>
      </c>
      <c r="T163" t="s">
        <v>956</v>
      </c>
      <c r="U163">
        <v>344760</v>
      </c>
      <c r="V163">
        <v>4</v>
      </c>
      <c r="W163">
        <v>5</v>
      </c>
      <c r="X163">
        <v>11</v>
      </c>
    </row>
    <row r="164" spans="1:24" x14ac:dyDescent="0.2">
      <c r="A164">
        <v>162</v>
      </c>
      <c r="B164" t="s">
        <v>955</v>
      </c>
      <c r="C164" t="s">
        <v>957</v>
      </c>
      <c r="D164" t="s">
        <v>958</v>
      </c>
      <c r="E164" t="s">
        <v>959</v>
      </c>
      <c r="F164">
        <v>0.42099999999999999</v>
      </c>
      <c r="G164">
        <v>0.64300000000000002</v>
      </c>
      <c r="H164">
        <v>0</v>
      </c>
      <c r="I164">
        <v>-8.1519999999999992</v>
      </c>
      <c r="J164">
        <v>0</v>
      </c>
      <c r="K164">
        <v>3.4000000000000002E-2</v>
      </c>
      <c r="L164">
        <v>1.4500000000000001E-2</v>
      </c>
      <c r="M164">
        <v>0</v>
      </c>
      <c r="N164">
        <v>0.432</v>
      </c>
      <c r="O164">
        <v>0.48499999999999999</v>
      </c>
      <c r="P164">
        <v>76.031000000000006</v>
      </c>
      <c r="Q164" t="s">
        <v>27</v>
      </c>
      <c r="R164" t="s">
        <v>960</v>
      </c>
      <c r="S164" t="s">
        <v>961</v>
      </c>
      <c r="T164" t="s">
        <v>962</v>
      </c>
      <c r="U164">
        <v>210053</v>
      </c>
      <c r="V164">
        <v>4</v>
      </c>
      <c r="W164">
        <v>10</v>
      </c>
      <c r="X164">
        <v>6</v>
      </c>
    </row>
    <row r="165" spans="1:24" x14ac:dyDescent="0.2">
      <c r="A165">
        <v>163</v>
      </c>
      <c r="B165" t="s">
        <v>961</v>
      </c>
      <c r="C165" t="s">
        <v>963</v>
      </c>
      <c r="D165" t="s">
        <v>964</v>
      </c>
      <c r="E165" t="s">
        <v>965</v>
      </c>
      <c r="F165">
        <v>0.66800000000000004</v>
      </c>
      <c r="G165">
        <v>0.628</v>
      </c>
      <c r="H165">
        <v>6</v>
      </c>
      <c r="I165">
        <v>-5.327</v>
      </c>
      <c r="J165">
        <v>0</v>
      </c>
      <c r="K165">
        <v>0.20499999999999999</v>
      </c>
      <c r="L165">
        <v>8.2199999999999999E-3</v>
      </c>
      <c r="M165">
        <v>0</v>
      </c>
      <c r="N165">
        <v>0.14499999999999999</v>
      </c>
      <c r="O165">
        <v>0.621</v>
      </c>
      <c r="P165">
        <v>131.88</v>
      </c>
      <c r="Q165" t="s">
        <v>27</v>
      </c>
      <c r="R165" t="s">
        <v>966</v>
      </c>
      <c r="S165" t="s">
        <v>967</v>
      </c>
      <c r="T165" t="s">
        <v>968</v>
      </c>
      <c r="U165">
        <v>283653</v>
      </c>
      <c r="V165">
        <v>4</v>
      </c>
      <c r="W165">
        <v>2</v>
      </c>
      <c r="X165">
        <v>1</v>
      </c>
    </row>
    <row r="166" spans="1:24" x14ac:dyDescent="0.2">
      <c r="A166">
        <v>164</v>
      </c>
      <c r="B166" t="s">
        <v>967</v>
      </c>
      <c r="C166" t="s">
        <v>969</v>
      </c>
      <c r="D166" t="s">
        <v>970</v>
      </c>
      <c r="E166" t="s">
        <v>971</v>
      </c>
      <c r="F166">
        <v>0.60499999999999998</v>
      </c>
      <c r="G166">
        <v>0.46899999999999997</v>
      </c>
      <c r="H166">
        <v>9</v>
      </c>
      <c r="I166">
        <v>-3.1819999999999999</v>
      </c>
      <c r="J166">
        <v>0</v>
      </c>
      <c r="K166">
        <v>0.32700000000000001</v>
      </c>
      <c r="L166">
        <v>0.48699999999999999</v>
      </c>
      <c r="M166">
        <v>0</v>
      </c>
      <c r="N166">
        <v>0.28000000000000003</v>
      </c>
      <c r="O166">
        <v>0.51500000000000001</v>
      </c>
      <c r="P166">
        <v>101.601</v>
      </c>
      <c r="Q166" t="s">
        <v>27</v>
      </c>
      <c r="R166" t="s">
        <v>972</v>
      </c>
      <c r="S166" t="s">
        <v>973</v>
      </c>
      <c r="T166" t="s">
        <v>974</v>
      </c>
      <c r="U166">
        <v>156480</v>
      </c>
      <c r="V166">
        <v>4</v>
      </c>
      <c r="W166">
        <v>6</v>
      </c>
      <c r="X166">
        <v>7</v>
      </c>
    </row>
    <row r="167" spans="1:24" x14ac:dyDescent="0.2">
      <c r="A167">
        <v>165</v>
      </c>
      <c r="B167" t="s">
        <v>973</v>
      </c>
      <c r="C167" t="s">
        <v>975</v>
      </c>
      <c r="D167" t="s">
        <v>976</v>
      </c>
      <c r="E167" t="s">
        <v>609</v>
      </c>
      <c r="F167">
        <v>0.50600000000000001</v>
      </c>
      <c r="G167">
        <v>0.59</v>
      </c>
      <c r="H167">
        <v>1</v>
      </c>
      <c r="I167">
        <v>-4.3220000000000001</v>
      </c>
      <c r="J167">
        <v>1</v>
      </c>
      <c r="K167">
        <v>7.5999999999999998E-2</v>
      </c>
      <c r="L167">
        <v>0.16500000000000001</v>
      </c>
      <c r="M167" s="1" t="s">
        <v>977</v>
      </c>
      <c r="N167">
        <v>9.6000000000000002E-2</v>
      </c>
      <c r="O167">
        <v>0.35899999999999999</v>
      </c>
      <c r="P167">
        <v>141.09899999999999</v>
      </c>
      <c r="Q167" t="s">
        <v>27</v>
      </c>
      <c r="R167" t="s">
        <v>978</v>
      </c>
      <c r="S167" t="s">
        <v>979</v>
      </c>
      <c r="T167" t="s">
        <v>980</v>
      </c>
      <c r="U167">
        <v>256093</v>
      </c>
      <c r="V167">
        <v>4</v>
      </c>
      <c r="W167">
        <v>5</v>
      </c>
      <c r="X167">
        <v>6</v>
      </c>
    </row>
    <row r="168" spans="1:24" x14ac:dyDescent="0.2">
      <c r="A168">
        <v>166</v>
      </c>
      <c r="B168" t="s">
        <v>979</v>
      </c>
      <c r="C168" t="s">
        <v>981</v>
      </c>
      <c r="D168" t="s">
        <v>982</v>
      </c>
      <c r="E168" t="s">
        <v>609</v>
      </c>
      <c r="F168">
        <v>0.36699999999999999</v>
      </c>
      <c r="G168">
        <v>0.66500000000000004</v>
      </c>
      <c r="H168">
        <v>1</v>
      </c>
      <c r="I168">
        <v>-2.8210000000000002</v>
      </c>
      <c r="J168">
        <v>1</v>
      </c>
      <c r="K168">
        <v>4.65E-2</v>
      </c>
      <c r="L168">
        <v>0.14499999999999999</v>
      </c>
      <c r="M168">
        <v>0</v>
      </c>
      <c r="N168">
        <v>0.113</v>
      </c>
      <c r="O168">
        <v>0.31</v>
      </c>
      <c r="P168">
        <v>148.91300000000001</v>
      </c>
      <c r="Q168" t="s">
        <v>27</v>
      </c>
      <c r="R168" t="s">
        <v>983</v>
      </c>
      <c r="S168" t="s">
        <v>984</v>
      </c>
      <c r="T168" t="s">
        <v>985</v>
      </c>
      <c r="U168">
        <v>229147</v>
      </c>
      <c r="V168">
        <v>4</v>
      </c>
      <c r="W168">
        <v>1</v>
      </c>
      <c r="X168">
        <v>6</v>
      </c>
    </row>
    <row r="169" spans="1:24" x14ac:dyDescent="0.2">
      <c r="A169">
        <v>167</v>
      </c>
      <c r="B169" t="s">
        <v>984</v>
      </c>
      <c r="C169" t="s">
        <v>986</v>
      </c>
      <c r="D169" t="s">
        <v>987</v>
      </c>
      <c r="E169" t="s">
        <v>609</v>
      </c>
      <c r="F169">
        <v>0.59199999999999997</v>
      </c>
      <c r="G169">
        <v>0.40300000000000002</v>
      </c>
      <c r="H169">
        <v>0</v>
      </c>
      <c r="I169">
        <v>-8.7680000000000007</v>
      </c>
      <c r="J169">
        <v>0</v>
      </c>
      <c r="K169">
        <v>0.41399999999999998</v>
      </c>
      <c r="L169">
        <v>0.62</v>
      </c>
      <c r="M169">
        <v>0</v>
      </c>
      <c r="N169">
        <v>0.54</v>
      </c>
      <c r="O169">
        <v>0.39100000000000001</v>
      </c>
      <c r="P169">
        <v>105.169</v>
      </c>
      <c r="Q169" t="s">
        <v>27</v>
      </c>
      <c r="R169" t="s">
        <v>988</v>
      </c>
      <c r="S169" t="s">
        <v>989</v>
      </c>
      <c r="T169" t="s">
        <v>990</v>
      </c>
      <c r="U169">
        <v>320680</v>
      </c>
      <c r="V169">
        <v>4</v>
      </c>
      <c r="W169">
        <v>11</v>
      </c>
      <c r="X169">
        <v>4</v>
      </c>
    </row>
    <row r="170" spans="1:24" x14ac:dyDescent="0.2">
      <c r="A170">
        <v>168</v>
      </c>
      <c r="B170" t="s">
        <v>989</v>
      </c>
      <c r="C170" t="s">
        <v>991</v>
      </c>
      <c r="D170" t="s">
        <v>992</v>
      </c>
      <c r="E170" t="s">
        <v>609</v>
      </c>
      <c r="F170">
        <v>0.72399999999999998</v>
      </c>
      <c r="G170">
        <v>0.57299999999999995</v>
      </c>
      <c r="H170">
        <v>7</v>
      </c>
      <c r="I170">
        <v>-4.1130000000000004</v>
      </c>
      <c r="J170">
        <v>1</v>
      </c>
      <c r="K170">
        <v>5.4899999999999997E-2</v>
      </c>
      <c r="L170">
        <v>0.11799999999999999</v>
      </c>
      <c r="M170">
        <v>0</v>
      </c>
      <c r="N170">
        <v>0.53800000000000003</v>
      </c>
      <c r="O170">
        <v>0.438</v>
      </c>
      <c r="P170">
        <v>113.08799999999999</v>
      </c>
      <c r="Q170" t="s">
        <v>27</v>
      </c>
      <c r="R170" t="s">
        <v>993</v>
      </c>
      <c r="S170" t="s">
        <v>994</v>
      </c>
      <c r="T170" t="s">
        <v>995</v>
      </c>
      <c r="U170">
        <v>135920</v>
      </c>
      <c r="V170">
        <v>4</v>
      </c>
      <c r="W170">
        <v>11</v>
      </c>
      <c r="X170">
        <v>1</v>
      </c>
    </row>
    <row r="171" spans="1:24" x14ac:dyDescent="0.2">
      <c r="A171">
        <v>169</v>
      </c>
      <c r="B171" t="s">
        <v>994</v>
      </c>
      <c r="C171" t="s">
        <v>996</v>
      </c>
      <c r="D171" t="s">
        <v>997</v>
      </c>
      <c r="E171" t="s">
        <v>609</v>
      </c>
      <c r="F171">
        <v>0.46500000000000002</v>
      </c>
      <c r="G171">
        <v>0.73499999999999999</v>
      </c>
      <c r="H171">
        <v>6</v>
      </c>
      <c r="I171">
        <v>-3.7149999999999999</v>
      </c>
      <c r="J171">
        <v>1</v>
      </c>
      <c r="K171">
        <v>0.11700000000000001</v>
      </c>
      <c r="L171">
        <v>7.1099999999999997E-2</v>
      </c>
      <c r="M171">
        <v>0</v>
      </c>
      <c r="N171">
        <v>9.7500000000000003E-2</v>
      </c>
      <c r="O171">
        <v>0.40899999999999997</v>
      </c>
      <c r="P171">
        <v>173.935</v>
      </c>
      <c r="Q171" t="s">
        <v>27</v>
      </c>
      <c r="R171" t="s">
        <v>998</v>
      </c>
      <c r="S171" t="s">
        <v>999</v>
      </c>
      <c r="T171" t="s">
        <v>1000</v>
      </c>
      <c r="U171">
        <v>196040</v>
      </c>
      <c r="V171">
        <v>4</v>
      </c>
      <c r="W171">
        <v>4</v>
      </c>
      <c r="X171">
        <v>11</v>
      </c>
    </row>
    <row r="172" spans="1:24" x14ac:dyDescent="0.2">
      <c r="A172">
        <v>170</v>
      </c>
      <c r="B172" t="s">
        <v>999</v>
      </c>
      <c r="C172" t="s">
        <v>1001</v>
      </c>
      <c r="D172" t="s">
        <v>1002</v>
      </c>
      <c r="E172" t="s">
        <v>609</v>
      </c>
      <c r="F172">
        <v>0.39500000000000002</v>
      </c>
      <c r="G172">
        <v>0.39200000000000002</v>
      </c>
      <c r="H172">
        <v>1</v>
      </c>
      <c r="I172">
        <v>-8.0340000000000007</v>
      </c>
      <c r="J172">
        <v>1</v>
      </c>
      <c r="K172">
        <v>9.2499999999999999E-2</v>
      </c>
      <c r="L172">
        <v>0.219</v>
      </c>
      <c r="M172">
        <v>1.73E-3</v>
      </c>
      <c r="N172">
        <v>0.13400000000000001</v>
      </c>
      <c r="O172">
        <v>0.10299999999999999</v>
      </c>
      <c r="P172">
        <v>155.85599999999999</v>
      </c>
      <c r="Q172" t="s">
        <v>27</v>
      </c>
      <c r="R172" t="s">
        <v>1003</v>
      </c>
      <c r="S172" t="s">
        <v>1004</v>
      </c>
      <c r="T172" t="s">
        <v>1005</v>
      </c>
      <c r="U172">
        <v>301587</v>
      </c>
      <c r="V172">
        <v>4</v>
      </c>
      <c r="W172">
        <v>1</v>
      </c>
      <c r="X172">
        <v>2</v>
      </c>
    </row>
    <row r="173" spans="1:24" x14ac:dyDescent="0.2">
      <c r="A173">
        <v>171</v>
      </c>
      <c r="B173" t="s">
        <v>1004</v>
      </c>
      <c r="C173" t="s">
        <v>1006</v>
      </c>
      <c r="D173" t="s">
        <v>1007</v>
      </c>
      <c r="E173" t="s">
        <v>609</v>
      </c>
      <c r="F173">
        <v>0.50800000000000001</v>
      </c>
      <c r="G173">
        <v>0.92100000000000004</v>
      </c>
      <c r="H173">
        <v>5</v>
      </c>
      <c r="I173">
        <v>-1.6439999999999999</v>
      </c>
      <c r="J173">
        <v>1</v>
      </c>
      <c r="K173">
        <v>0.30299999999999999</v>
      </c>
      <c r="L173">
        <v>0.246</v>
      </c>
      <c r="M173">
        <v>0</v>
      </c>
      <c r="N173">
        <v>0.221</v>
      </c>
      <c r="O173">
        <v>0.68100000000000005</v>
      </c>
      <c r="P173">
        <v>93.058000000000007</v>
      </c>
      <c r="Q173" t="s">
        <v>27</v>
      </c>
      <c r="R173" t="s">
        <v>1008</v>
      </c>
      <c r="S173" t="s">
        <v>1009</v>
      </c>
      <c r="T173" t="s">
        <v>1010</v>
      </c>
      <c r="U173">
        <v>374413</v>
      </c>
      <c r="V173">
        <v>4</v>
      </c>
      <c r="W173">
        <v>0</v>
      </c>
      <c r="X173">
        <v>9</v>
      </c>
    </row>
    <row r="174" spans="1:24" x14ac:dyDescent="0.2">
      <c r="A174">
        <v>172</v>
      </c>
      <c r="B174" t="s">
        <v>1009</v>
      </c>
      <c r="C174" t="s">
        <v>1011</v>
      </c>
      <c r="D174" t="s">
        <v>1012</v>
      </c>
      <c r="E174" t="s">
        <v>609</v>
      </c>
      <c r="F174">
        <v>0.92500000000000004</v>
      </c>
      <c r="G174">
        <v>0.31</v>
      </c>
      <c r="H174">
        <v>11</v>
      </c>
      <c r="I174">
        <v>-6.5309999999999997</v>
      </c>
      <c r="J174">
        <v>0</v>
      </c>
      <c r="K174">
        <v>0.29099999999999998</v>
      </c>
      <c r="L174">
        <v>0.123</v>
      </c>
      <c r="M174">
        <v>0</v>
      </c>
      <c r="N174">
        <v>9.3100000000000002E-2</v>
      </c>
      <c r="O174">
        <v>0.29099999999999998</v>
      </c>
      <c r="P174">
        <v>121.92700000000001</v>
      </c>
      <c r="Q174" t="s">
        <v>27</v>
      </c>
      <c r="R174" t="s">
        <v>1013</v>
      </c>
      <c r="S174" t="s">
        <v>1014</v>
      </c>
      <c r="T174" t="s">
        <v>1015</v>
      </c>
      <c r="U174">
        <v>145507</v>
      </c>
      <c r="V174">
        <v>4</v>
      </c>
      <c r="W174">
        <v>8</v>
      </c>
      <c r="X174">
        <v>3</v>
      </c>
    </row>
    <row r="175" spans="1:24" x14ac:dyDescent="0.2">
      <c r="A175">
        <v>173</v>
      </c>
      <c r="B175" t="s">
        <v>1014</v>
      </c>
      <c r="C175" t="s">
        <v>1016</v>
      </c>
      <c r="D175" t="s">
        <v>1017</v>
      </c>
      <c r="E175" t="s">
        <v>609</v>
      </c>
      <c r="F175">
        <v>0.57299999999999995</v>
      </c>
      <c r="G175">
        <v>0.54500000000000004</v>
      </c>
      <c r="H175">
        <v>7</v>
      </c>
      <c r="I175">
        <v>-4.2469999999999999</v>
      </c>
      <c r="J175">
        <v>0</v>
      </c>
      <c r="K175">
        <v>2.8799999999999999E-2</v>
      </c>
      <c r="L175">
        <v>9.69E-2</v>
      </c>
      <c r="M175">
        <v>0</v>
      </c>
      <c r="N175">
        <v>0.32900000000000001</v>
      </c>
      <c r="O175">
        <v>0.29699999999999999</v>
      </c>
      <c r="P175">
        <v>83.378</v>
      </c>
      <c r="Q175" t="s">
        <v>27</v>
      </c>
      <c r="R175" t="s">
        <v>1018</v>
      </c>
      <c r="S175" t="s">
        <v>1019</v>
      </c>
      <c r="T175" t="s">
        <v>1020</v>
      </c>
      <c r="U175">
        <v>271387</v>
      </c>
      <c r="V175">
        <v>4</v>
      </c>
      <c r="W175">
        <v>7</v>
      </c>
      <c r="X175">
        <v>1</v>
      </c>
    </row>
    <row r="176" spans="1:24" x14ac:dyDescent="0.2">
      <c r="A176">
        <v>174</v>
      </c>
      <c r="B176" t="s">
        <v>1019</v>
      </c>
      <c r="C176" t="s">
        <v>1021</v>
      </c>
      <c r="D176" t="s">
        <v>1022</v>
      </c>
      <c r="E176" t="s">
        <v>1023</v>
      </c>
      <c r="F176">
        <v>0.66900000000000004</v>
      </c>
      <c r="G176">
        <v>0.41899999999999998</v>
      </c>
      <c r="H176">
        <v>1</v>
      </c>
      <c r="I176">
        <v>-6.7240000000000002</v>
      </c>
      <c r="J176">
        <v>0</v>
      </c>
      <c r="K176">
        <v>0.52200000000000002</v>
      </c>
      <c r="L176">
        <v>0.376</v>
      </c>
      <c r="M176">
        <v>0</v>
      </c>
      <c r="N176">
        <v>0.187</v>
      </c>
      <c r="O176">
        <v>3.9699999999999999E-2</v>
      </c>
      <c r="P176">
        <v>109.813</v>
      </c>
      <c r="Q176" t="s">
        <v>27</v>
      </c>
      <c r="R176" t="s">
        <v>1024</v>
      </c>
      <c r="S176" t="s">
        <v>1025</v>
      </c>
      <c r="T176" t="s">
        <v>1026</v>
      </c>
      <c r="U176">
        <v>215320</v>
      </c>
      <c r="V176">
        <v>4</v>
      </c>
      <c r="W176">
        <v>11</v>
      </c>
      <c r="X176">
        <v>2</v>
      </c>
    </row>
    <row r="177" spans="1:24" x14ac:dyDescent="0.2">
      <c r="A177">
        <v>175</v>
      </c>
      <c r="B177" t="s">
        <v>1025</v>
      </c>
      <c r="C177" t="s">
        <v>1027</v>
      </c>
      <c r="D177" t="s">
        <v>1028</v>
      </c>
      <c r="E177" t="s">
        <v>609</v>
      </c>
      <c r="F177">
        <v>0.53500000000000003</v>
      </c>
      <c r="G177">
        <v>0.40899999999999997</v>
      </c>
      <c r="H177">
        <v>7</v>
      </c>
      <c r="I177">
        <v>-9.5169999999999995</v>
      </c>
      <c r="J177">
        <v>0</v>
      </c>
      <c r="K177">
        <v>8.5500000000000007E-2</v>
      </c>
      <c r="L177">
        <v>0.77700000000000002</v>
      </c>
      <c r="M177">
        <v>0</v>
      </c>
      <c r="N177">
        <v>0.129</v>
      </c>
      <c r="O177">
        <v>0.13800000000000001</v>
      </c>
      <c r="P177">
        <v>170.12299999999999</v>
      </c>
      <c r="Q177" t="s">
        <v>27</v>
      </c>
      <c r="R177" t="s">
        <v>1029</v>
      </c>
      <c r="S177" t="s">
        <v>1030</v>
      </c>
      <c r="T177" t="s">
        <v>1031</v>
      </c>
      <c r="U177">
        <v>172907</v>
      </c>
      <c r="V177">
        <v>4</v>
      </c>
      <c r="W177">
        <v>4</v>
      </c>
      <c r="X177">
        <v>8</v>
      </c>
    </row>
    <row r="178" spans="1:24" x14ac:dyDescent="0.2">
      <c r="A178">
        <v>176</v>
      </c>
      <c r="B178" t="s">
        <v>1030</v>
      </c>
      <c r="C178" t="s">
        <v>1032</v>
      </c>
      <c r="D178" t="s">
        <v>1033</v>
      </c>
      <c r="E178" t="s">
        <v>1034</v>
      </c>
      <c r="F178">
        <v>0.67800000000000005</v>
      </c>
      <c r="G178">
        <v>0.35499999999999998</v>
      </c>
      <c r="H178">
        <v>10</v>
      </c>
      <c r="I178">
        <v>-7.7569999999999997</v>
      </c>
      <c r="J178">
        <v>0</v>
      </c>
      <c r="K178">
        <v>6.2700000000000006E-2</v>
      </c>
      <c r="L178">
        <v>0.75900000000000001</v>
      </c>
      <c r="M178" s="1" t="s">
        <v>1035</v>
      </c>
      <c r="N178">
        <v>0.114</v>
      </c>
      <c r="O178">
        <v>0.438</v>
      </c>
      <c r="P178">
        <v>119.77200000000001</v>
      </c>
      <c r="Q178" t="s">
        <v>27</v>
      </c>
      <c r="R178" t="s">
        <v>1036</v>
      </c>
      <c r="S178" t="s">
        <v>1037</v>
      </c>
      <c r="T178" t="s">
        <v>1038</v>
      </c>
      <c r="U178">
        <v>260776</v>
      </c>
      <c r="V178">
        <v>3</v>
      </c>
      <c r="W178">
        <v>3</v>
      </c>
      <c r="X178">
        <v>7</v>
      </c>
    </row>
    <row r="179" spans="1:24" x14ac:dyDescent="0.2">
      <c r="A179">
        <v>177</v>
      </c>
      <c r="B179" t="s">
        <v>1037</v>
      </c>
      <c r="C179" t="s">
        <v>1039</v>
      </c>
      <c r="D179" t="s">
        <v>1040</v>
      </c>
      <c r="E179" t="s">
        <v>1034</v>
      </c>
      <c r="F179">
        <v>0.54100000000000004</v>
      </c>
      <c r="G179">
        <v>0.216</v>
      </c>
      <c r="H179">
        <v>10</v>
      </c>
      <c r="I179">
        <v>-11.292</v>
      </c>
      <c r="J179">
        <v>0</v>
      </c>
      <c r="K179">
        <v>3.1099999999999999E-2</v>
      </c>
      <c r="L179">
        <v>0.30099999999999999</v>
      </c>
      <c r="M179">
        <v>3.2500000000000001E-2</v>
      </c>
      <c r="N179">
        <v>0.72599999999999998</v>
      </c>
      <c r="O179">
        <v>0.34599999999999997</v>
      </c>
      <c r="P179">
        <v>128.60900000000001</v>
      </c>
      <c r="Q179" t="s">
        <v>27</v>
      </c>
      <c r="R179" t="s">
        <v>1041</v>
      </c>
      <c r="S179" t="s">
        <v>1042</v>
      </c>
      <c r="T179" t="s">
        <v>1043</v>
      </c>
      <c r="U179">
        <v>209406</v>
      </c>
      <c r="V179">
        <v>3</v>
      </c>
      <c r="W179">
        <v>8</v>
      </c>
      <c r="X179">
        <v>9</v>
      </c>
    </row>
    <row r="180" spans="1:24" x14ac:dyDescent="0.2">
      <c r="A180">
        <v>178</v>
      </c>
      <c r="B180" t="s">
        <v>1042</v>
      </c>
      <c r="C180" t="s">
        <v>1044</v>
      </c>
      <c r="D180" t="s">
        <v>1045</v>
      </c>
      <c r="E180" t="s">
        <v>1034</v>
      </c>
      <c r="F180">
        <v>0.58299999999999996</v>
      </c>
      <c r="G180">
        <v>0.34399999999999997</v>
      </c>
      <c r="H180">
        <v>2</v>
      </c>
      <c r="I180">
        <v>-8.7650000000000006</v>
      </c>
      <c r="J180">
        <v>1</v>
      </c>
      <c r="K180">
        <v>5.5899999999999998E-2</v>
      </c>
      <c r="L180">
        <v>0.77400000000000002</v>
      </c>
      <c r="M180">
        <v>0</v>
      </c>
      <c r="N180">
        <v>0.14299999999999999</v>
      </c>
      <c r="O180">
        <v>0.58099999999999996</v>
      </c>
      <c r="P180">
        <v>65.203000000000003</v>
      </c>
      <c r="Q180" t="s">
        <v>27</v>
      </c>
      <c r="R180" t="s">
        <v>1046</v>
      </c>
      <c r="S180" t="s">
        <v>1047</v>
      </c>
      <c r="T180" t="s">
        <v>1048</v>
      </c>
      <c r="U180">
        <v>110129</v>
      </c>
      <c r="V180">
        <v>3</v>
      </c>
      <c r="W180">
        <v>10</v>
      </c>
      <c r="X180">
        <v>0</v>
      </c>
    </row>
    <row r="181" spans="1:24" x14ac:dyDescent="0.2">
      <c r="A181">
        <v>179</v>
      </c>
      <c r="B181" t="s">
        <v>1047</v>
      </c>
      <c r="C181" t="s">
        <v>1049</v>
      </c>
      <c r="D181" t="s">
        <v>1050</v>
      </c>
      <c r="E181" t="s">
        <v>1051</v>
      </c>
      <c r="F181">
        <v>0.67900000000000005</v>
      </c>
      <c r="G181">
        <v>0.28100000000000003</v>
      </c>
      <c r="H181">
        <v>3</v>
      </c>
      <c r="I181">
        <v>-15.506</v>
      </c>
      <c r="J181">
        <v>0</v>
      </c>
      <c r="K181">
        <v>0.184</v>
      </c>
      <c r="L181">
        <v>0.873</v>
      </c>
      <c r="M181">
        <v>3.3500000000000001E-3</v>
      </c>
      <c r="N181">
        <v>0.215</v>
      </c>
      <c r="O181">
        <v>0.23400000000000001</v>
      </c>
      <c r="P181">
        <v>74.995999999999995</v>
      </c>
      <c r="Q181" t="s">
        <v>27</v>
      </c>
      <c r="R181" t="s">
        <v>1052</v>
      </c>
      <c r="S181" t="s">
        <v>1053</v>
      </c>
      <c r="T181" t="s">
        <v>1054</v>
      </c>
      <c r="U181">
        <v>236704</v>
      </c>
      <c r="V181">
        <v>4</v>
      </c>
      <c r="W181">
        <v>10</v>
      </c>
      <c r="X181">
        <v>0</v>
      </c>
    </row>
    <row r="182" spans="1:24" x14ac:dyDescent="0.2">
      <c r="A182">
        <v>180</v>
      </c>
      <c r="B182" t="s">
        <v>1053</v>
      </c>
      <c r="C182" t="s">
        <v>1055</v>
      </c>
      <c r="D182" t="s">
        <v>1056</v>
      </c>
      <c r="E182" t="s">
        <v>1051</v>
      </c>
      <c r="F182">
        <v>0.54900000000000004</v>
      </c>
      <c r="G182">
        <v>0.24199999999999999</v>
      </c>
      <c r="H182">
        <v>5</v>
      </c>
      <c r="I182">
        <v>-11.692</v>
      </c>
      <c r="J182">
        <v>1</v>
      </c>
      <c r="K182">
        <v>3.7999999999999999E-2</v>
      </c>
      <c r="L182">
        <v>0.80900000000000005</v>
      </c>
      <c r="M182" s="1" t="s">
        <v>1057</v>
      </c>
      <c r="N182">
        <v>0.127</v>
      </c>
      <c r="O182">
        <v>0.28599999999999998</v>
      </c>
      <c r="P182">
        <v>144.21100000000001</v>
      </c>
      <c r="Q182" t="s">
        <v>27</v>
      </c>
      <c r="R182" t="s">
        <v>1058</v>
      </c>
      <c r="S182" t="s">
        <v>1059</v>
      </c>
      <c r="T182" t="s">
        <v>1060</v>
      </c>
      <c r="U182">
        <v>180304</v>
      </c>
      <c r="V182">
        <v>4</v>
      </c>
      <c r="W182">
        <v>5</v>
      </c>
      <c r="X182">
        <v>8</v>
      </c>
    </row>
    <row r="183" spans="1:24" x14ac:dyDescent="0.2">
      <c r="A183">
        <v>181</v>
      </c>
      <c r="B183" t="s">
        <v>1059</v>
      </c>
      <c r="C183" t="s">
        <v>1061</v>
      </c>
      <c r="D183" t="s">
        <v>1062</v>
      </c>
      <c r="E183" t="s">
        <v>1051</v>
      </c>
      <c r="F183">
        <v>0.36599999999999999</v>
      </c>
      <c r="G183">
        <v>0.48399999999999999</v>
      </c>
      <c r="H183">
        <v>2</v>
      </c>
      <c r="I183">
        <v>-6.8810000000000002</v>
      </c>
      <c r="J183">
        <v>1</v>
      </c>
      <c r="K183">
        <v>3.4000000000000002E-2</v>
      </c>
      <c r="L183">
        <v>0.97</v>
      </c>
      <c r="M183">
        <v>3.3300000000000002E-4</v>
      </c>
      <c r="N183">
        <v>0.11600000000000001</v>
      </c>
      <c r="O183">
        <v>0.55200000000000005</v>
      </c>
      <c r="P183">
        <v>131.172</v>
      </c>
      <c r="Q183" t="s">
        <v>27</v>
      </c>
      <c r="R183" t="s">
        <v>1063</v>
      </c>
      <c r="S183" t="s">
        <v>1064</v>
      </c>
      <c r="T183" t="s">
        <v>1065</v>
      </c>
      <c r="U183">
        <v>30646</v>
      </c>
      <c r="V183">
        <v>3</v>
      </c>
      <c r="W183">
        <v>2</v>
      </c>
      <c r="X183">
        <v>0</v>
      </c>
    </row>
    <row r="184" spans="1:24" x14ac:dyDescent="0.2">
      <c r="A184">
        <v>182</v>
      </c>
      <c r="B184" t="s">
        <v>1064</v>
      </c>
      <c r="C184" t="s">
        <v>1066</v>
      </c>
      <c r="D184" t="s">
        <v>1067</v>
      </c>
      <c r="E184" t="s">
        <v>1051</v>
      </c>
      <c r="F184">
        <v>0.58499999999999996</v>
      </c>
      <c r="G184">
        <v>0.59699999999999998</v>
      </c>
      <c r="H184">
        <v>0</v>
      </c>
      <c r="I184">
        <v>-7.4989999999999997</v>
      </c>
      <c r="J184">
        <v>1</v>
      </c>
      <c r="K184">
        <v>3.6999999999999998E-2</v>
      </c>
      <c r="L184">
        <v>0.33900000000000002</v>
      </c>
      <c r="M184">
        <v>4.0399999999999998E-2</v>
      </c>
      <c r="N184">
        <v>0.19500000000000001</v>
      </c>
      <c r="O184">
        <v>0.22700000000000001</v>
      </c>
      <c r="P184">
        <v>100.051</v>
      </c>
      <c r="Q184" t="s">
        <v>27</v>
      </c>
      <c r="R184" t="s">
        <v>1068</v>
      </c>
      <c r="S184" t="s">
        <v>1069</v>
      </c>
      <c r="T184" t="s">
        <v>1070</v>
      </c>
      <c r="U184">
        <v>324674</v>
      </c>
      <c r="V184">
        <v>4</v>
      </c>
      <c r="W184">
        <v>6</v>
      </c>
      <c r="X184">
        <v>2</v>
      </c>
    </row>
    <row r="185" spans="1:24" x14ac:dyDescent="0.2">
      <c r="A185">
        <v>183</v>
      </c>
      <c r="B185" t="s">
        <v>1069</v>
      </c>
      <c r="C185" t="s">
        <v>1071</v>
      </c>
      <c r="D185" t="s">
        <v>1072</v>
      </c>
      <c r="E185" t="s">
        <v>1073</v>
      </c>
      <c r="F185">
        <v>0.58599999999999997</v>
      </c>
      <c r="G185">
        <v>0.69799999999999995</v>
      </c>
      <c r="H185">
        <v>1</v>
      </c>
      <c r="I185">
        <v>-8.9480000000000004</v>
      </c>
      <c r="J185">
        <v>1</v>
      </c>
      <c r="K185">
        <v>9.4299999999999995E-2</v>
      </c>
      <c r="L185">
        <v>1.5100000000000001E-2</v>
      </c>
      <c r="M185">
        <v>0</v>
      </c>
      <c r="N185">
        <v>0.443</v>
      </c>
      <c r="O185">
        <v>9.8000000000000004E-2</v>
      </c>
      <c r="P185">
        <v>133.95400000000001</v>
      </c>
      <c r="Q185" t="s">
        <v>27</v>
      </c>
      <c r="R185" t="s">
        <v>1074</v>
      </c>
      <c r="S185" t="s">
        <v>1075</v>
      </c>
      <c r="T185" t="s">
        <v>1076</v>
      </c>
      <c r="U185">
        <v>310720</v>
      </c>
      <c r="V185">
        <v>4</v>
      </c>
      <c r="W185">
        <v>2</v>
      </c>
      <c r="X185">
        <v>6</v>
      </c>
    </row>
    <row r="186" spans="1:24" x14ac:dyDescent="0.2">
      <c r="A186">
        <v>184</v>
      </c>
      <c r="B186" t="s">
        <v>1075</v>
      </c>
      <c r="C186" t="s">
        <v>1077</v>
      </c>
      <c r="D186" t="s">
        <v>1078</v>
      </c>
      <c r="E186" t="s">
        <v>1079</v>
      </c>
      <c r="F186">
        <v>0.54700000000000004</v>
      </c>
      <c r="G186">
        <v>0.65100000000000002</v>
      </c>
      <c r="H186">
        <v>1</v>
      </c>
      <c r="I186">
        <v>-7.601</v>
      </c>
      <c r="J186">
        <v>1</v>
      </c>
      <c r="K186">
        <v>0.3</v>
      </c>
      <c r="L186">
        <v>7.3899999999999997E-4</v>
      </c>
      <c r="M186">
        <v>0</v>
      </c>
      <c r="N186">
        <v>0.23499999999999999</v>
      </c>
      <c r="O186">
        <v>0.64500000000000002</v>
      </c>
      <c r="P186">
        <v>77.878</v>
      </c>
      <c r="Q186" t="s">
        <v>27</v>
      </c>
      <c r="R186" t="s">
        <v>1080</v>
      </c>
      <c r="S186" t="s">
        <v>1081</v>
      </c>
      <c r="T186" t="s">
        <v>1082</v>
      </c>
      <c r="U186">
        <v>212653</v>
      </c>
      <c r="V186">
        <v>4</v>
      </c>
      <c r="W186">
        <v>7</v>
      </c>
      <c r="X186">
        <v>6</v>
      </c>
    </row>
    <row r="187" spans="1:24" x14ac:dyDescent="0.2">
      <c r="A187">
        <v>185</v>
      </c>
      <c r="B187" t="s">
        <v>1081</v>
      </c>
      <c r="C187" t="s">
        <v>1083</v>
      </c>
      <c r="D187" t="s">
        <v>1084</v>
      </c>
      <c r="E187" t="s">
        <v>1079</v>
      </c>
      <c r="F187">
        <v>0.71599999999999997</v>
      </c>
      <c r="G187">
        <v>0.53100000000000003</v>
      </c>
      <c r="H187">
        <v>7</v>
      </c>
      <c r="I187">
        <v>-7.3550000000000004</v>
      </c>
      <c r="J187">
        <v>1</v>
      </c>
      <c r="K187">
        <v>0.157</v>
      </c>
      <c r="L187">
        <v>7.0900000000000005E-2</v>
      </c>
      <c r="M187">
        <v>0</v>
      </c>
      <c r="N187">
        <v>0.22</v>
      </c>
      <c r="O187">
        <v>0.33500000000000002</v>
      </c>
      <c r="P187">
        <v>71.971999999999994</v>
      </c>
      <c r="Q187" t="s">
        <v>27</v>
      </c>
      <c r="R187" t="s">
        <v>1085</v>
      </c>
      <c r="S187" t="s">
        <v>1086</v>
      </c>
      <c r="T187" t="s">
        <v>1087</v>
      </c>
      <c r="U187">
        <v>386907</v>
      </c>
      <c r="V187">
        <v>4</v>
      </c>
      <c r="W187">
        <v>10</v>
      </c>
      <c r="X187">
        <v>1</v>
      </c>
    </row>
    <row r="188" spans="1:24" x14ac:dyDescent="0.2">
      <c r="A188">
        <v>186</v>
      </c>
      <c r="B188" t="s">
        <v>1086</v>
      </c>
      <c r="C188" t="s">
        <v>1088</v>
      </c>
      <c r="D188" t="s">
        <v>1089</v>
      </c>
      <c r="E188" t="s">
        <v>1090</v>
      </c>
      <c r="F188">
        <v>0.77800000000000002</v>
      </c>
      <c r="G188">
        <v>0.56899999999999995</v>
      </c>
      <c r="H188">
        <v>6</v>
      </c>
      <c r="I188">
        <v>-9.9849999999999994</v>
      </c>
      <c r="J188">
        <v>0</v>
      </c>
      <c r="K188">
        <v>0.378</v>
      </c>
      <c r="L188">
        <v>0.158</v>
      </c>
      <c r="M188">
        <v>0</v>
      </c>
      <c r="N188">
        <v>0.246</v>
      </c>
      <c r="O188">
        <v>0.64200000000000002</v>
      </c>
      <c r="P188">
        <v>135.958</v>
      </c>
      <c r="Q188" t="s">
        <v>27</v>
      </c>
      <c r="R188" t="s">
        <v>1091</v>
      </c>
      <c r="S188" t="s">
        <v>1092</v>
      </c>
      <c r="T188" t="s">
        <v>1093</v>
      </c>
      <c r="U188">
        <v>300160</v>
      </c>
      <c r="V188">
        <v>4</v>
      </c>
      <c r="W188">
        <v>2</v>
      </c>
      <c r="X188">
        <v>1</v>
      </c>
    </row>
    <row r="189" spans="1:24" x14ac:dyDescent="0.2">
      <c r="A189">
        <v>187</v>
      </c>
      <c r="B189" t="s">
        <v>1092</v>
      </c>
      <c r="C189" t="s">
        <v>1094</v>
      </c>
      <c r="D189" t="s">
        <v>1095</v>
      </c>
      <c r="E189" t="s">
        <v>1096</v>
      </c>
      <c r="F189">
        <v>0.48699999999999999</v>
      </c>
      <c r="G189">
        <v>0.72899999999999998</v>
      </c>
      <c r="H189">
        <v>2</v>
      </c>
      <c r="I189">
        <v>-6.8150000000000004</v>
      </c>
      <c r="J189">
        <v>1</v>
      </c>
      <c r="K189">
        <v>0.27100000000000002</v>
      </c>
      <c r="L189">
        <v>5.3800000000000001E-2</v>
      </c>
      <c r="M189" s="1" t="s">
        <v>1097</v>
      </c>
      <c r="N189">
        <v>0.44</v>
      </c>
      <c r="O189">
        <v>0.217</v>
      </c>
      <c r="P189">
        <v>91.066000000000003</v>
      </c>
      <c r="Q189" t="s">
        <v>27</v>
      </c>
      <c r="R189" t="s">
        <v>1098</v>
      </c>
      <c r="S189" t="s">
        <v>1099</v>
      </c>
      <c r="T189" t="s">
        <v>1100</v>
      </c>
      <c r="U189">
        <v>350120</v>
      </c>
      <c r="V189">
        <v>4</v>
      </c>
      <c r="W189">
        <v>0</v>
      </c>
      <c r="X189">
        <v>6</v>
      </c>
    </row>
    <row r="190" spans="1:24" x14ac:dyDescent="0.2">
      <c r="A190">
        <v>188</v>
      </c>
      <c r="B190" t="s">
        <v>1099</v>
      </c>
      <c r="C190" t="s">
        <v>1101</v>
      </c>
      <c r="D190" t="s">
        <v>1102</v>
      </c>
      <c r="E190" t="s">
        <v>1103</v>
      </c>
      <c r="F190">
        <v>0.66900000000000004</v>
      </c>
      <c r="G190">
        <v>0.48499999999999999</v>
      </c>
      <c r="H190">
        <v>6</v>
      </c>
      <c r="I190">
        <v>-7.7439999999999998</v>
      </c>
      <c r="J190">
        <v>0</v>
      </c>
      <c r="K190">
        <v>0.41699999999999998</v>
      </c>
      <c r="L190">
        <v>0.123</v>
      </c>
      <c r="M190" s="1" t="s">
        <v>1104</v>
      </c>
      <c r="N190">
        <v>0.60399999999999998</v>
      </c>
      <c r="O190">
        <v>0.26100000000000001</v>
      </c>
      <c r="P190">
        <v>74.376000000000005</v>
      </c>
      <c r="Q190" t="s">
        <v>27</v>
      </c>
      <c r="R190" t="s">
        <v>1105</v>
      </c>
      <c r="S190" t="s">
        <v>1106</v>
      </c>
      <c r="T190" t="s">
        <v>1107</v>
      </c>
      <c r="U190">
        <v>313787</v>
      </c>
      <c r="V190">
        <v>4</v>
      </c>
      <c r="W190">
        <v>10</v>
      </c>
      <c r="X190">
        <v>1</v>
      </c>
    </row>
    <row r="191" spans="1:24" x14ac:dyDescent="0.2">
      <c r="A191">
        <v>189</v>
      </c>
      <c r="B191" t="s">
        <v>1106</v>
      </c>
      <c r="C191" t="s">
        <v>1108</v>
      </c>
      <c r="D191" t="s">
        <v>1109</v>
      </c>
      <c r="E191" t="s">
        <v>1079</v>
      </c>
      <c r="F191">
        <v>0.53500000000000003</v>
      </c>
      <c r="G191">
        <v>0.70699999999999996</v>
      </c>
      <c r="H191">
        <v>7</v>
      </c>
      <c r="I191">
        <v>-5.8789999999999996</v>
      </c>
      <c r="J191">
        <v>0</v>
      </c>
      <c r="K191">
        <v>0.21</v>
      </c>
      <c r="L191">
        <v>0.26400000000000001</v>
      </c>
      <c r="M191">
        <v>0</v>
      </c>
      <c r="N191">
        <v>0.308</v>
      </c>
      <c r="O191">
        <v>0.78400000000000003</v>
      </c>
      <c r="P191">
        <v>100.53400000000001</v>
      </c>
      <c r="Q191" t="s">
        <v>27</v>
      </c>
      <c r="R191" t="s">
        <v>1110</v>
      </c>
      <c r="S191" t="s">
        <v>1111</v>
      </c>
      <c r="T191" t="s">
        <v>1112</v>
      </c>
      <c r="U191">
        <v>256013</v>
      </c>
      <c r="V191">
        <v>4</v>
      </c>
      <c r="W191">
        <v>6</v>
      </c>
      <c r="X191">
        <v>9</v>
      </c>
    </row>
    <row r="192" spans="1:24" x14ac:dyDescent="0.2">
      <c r="A192">
        <v>190</v>
      </c>
      <c r="B192" t="s">
        <v>1111</v>
      </c>
      <c r="C192" t="s">
        <v>1113</v>
      </c>
      <c r="D192" t="s">
        <v>1114</v>
      </c>
      <c r="E192" t="s">
        <v>1115</v>
      </c>
      <c r="F192">
        <v>0.52500000000000002</v>
      </c>
      <c r="G192">
        <v>0.433</v>
      </c>
      <c r="H192">
        <v>6</v>
      </c>
      <c r="I192">
        <v>-10.598000000000001</v>
      </c>
      <c r="J192">
        <v>1</v>
      </c>
      <c r="K192">
        <v>0.185</v>
      </c>
      <c r="L192">
        <v>0.107</v>
      </c>
      <c r="M192">
        <v>0</v>
      </c>
      <c r="N192">
        <v>0.13500000000000001</v>
      </c>
      <c r="O192">
        <v>0.27600000000000002</v>
      </c>
      <c r="P192">
        <v>160.108</v>
      </c>
      <c r="Q192" t="s">
        <v>27</v>
      </c>
      <c r="R192" t="s">
        <v>1116</v>
      </c>
      <c r="S192" t="s">
        <v>1117</v>
      </c>
      <c r="T192" t="s">
        <v>1118</v>
      </c>
      <c r="U192">
        <v>194613</v>
      </c>
      <c r="V192">
        <v>4</v>
      </c>
      <c r="W192">
        <v>1</v>
      </c>
      <c r="X192">
        <v>1</v>
      </c>
    </row>
    <row r="193" spans="1:24" x14ac:dyDescent="0.2">
      <c r="A193">
        <v>191</v>
      </c>
      <c r="B193" t="s">
        <v>1117</v>
      </c>
      <c r="C193" t="s">
        <v>1119</v>
      </c>
      <c r="D193" t="s">
        <v>1120</v>
      </c>
      <c r="E193" t="s">
        <v>1121</v>
      </c>
      <c r="F193">
        <v>0.76500000000000001</v>
      </c>
      <c r="G193">
        <v>0.35599999999999998</v>
      </c>
      <c r="H193">
        <v>11</v>
      </c>
      <c r="I193">
        <v>-5.556</v>
      </c>
      <c r="J193">
        <v>0</v>
      </c>
      <c r="K193">
        <v>0.19500000000000001</v>
      </c>
      <c r="L193">
        <v>0.223</v>
      </c>
      <c r="M193">
        <v>0</v>
      </c>
      <c r="N193">
        <v>9.6299999999999997E-2</v>
      </c>
      <c r="O193">
        <v>0.189</v>
      </c>
      <c r="P193">
        <v>96.991</v>
      </c>
      <c r="Q193" t="s">
        <v>27</v>
      </c>
      <c r="R193" t="s">
        <v>1122</v>
      </c>
      <c r="S193" t="s">
        <v>1123</v>
      </c>
      <c r="T193" t="s">
        <v>1124</v>
      </c>
      <c r="U193">
        <v>198293</v>
      </c>
      <c r="V193">
        <v>4</v>
      </c>
      <c r="W193">
        <v>6</v>
      </c>
      <c r="X193">
        <v>3</v>
      </c>
    </row>
    <row r="194" spans="1:24" x14ac:dyDescent="0.2">
      <c r="A194">
        <v>192</v>
      </c>
      <c r="B194" t="s">
        <v>1123</v>
      </c>
      <c r="C194" t="s">
        <v>1125</v>
      </c>
      <c r="D194" t="s">
        <v>1126</v>
      </c>
      <c r="E194" t="s">
        <v>1121</v>
      </c>
      <c r="F194">
        <v>0.54300000000000004</v>
      </c>
      <c r="G194">
        <v>0.44900000000000001</v>
      </c>
      <c r="H194">
        <v>1</v>
      </c>
      <c r="I194">
        <v>-8.0649999999999995</v>
      </c>
      <c r="J194">
        <v>1</v>
      </c>
      <c r="K194">
        <v>4.6300000000000001E-2</v>
      </c>
      <c r="L194">
        <v>0.34499999999999997</v>
      </c>
      <c r="M194">
        <v>0</v>
      </c>
      <c r="N194">
        <v>0.157</v>
      </c>
      <c r="O194">
        <v>0.28999999999999998</v>
      </c>
      <c r="P194">
        <v>132.60900000000001</v>
      </c>
      <c r="Q194" t="s">
        <v>27</v>
      </c>
      <c r="R194" t="s">
        <v>1127</v>
      </c>
      <c r="S194" t="s">
        <v>1128</v>
      </c>
      <c r="T194" t="s">
        <v>1129</v>
      </c>
      <c r="U194">
        <v>249320</v>
      </c>
      <c r="V194">
        <v>4</v>
      </c>
      <c r="W194">
        <v>2</v>
      </c>
      <c r="X194">
        <v>2</v>
      </c>
    </row>
    <row r="195" spans="1:24" x14ac:dyDescent="0.2">
      <c r="A195">
        <v>193</v>
      </c>
      <c r="B195" t="s">
        <v>1128</v>
      </c>
      <c r="C195" t="s">
        <v>1130</v>
      </c>
      <c r="D195" t="s">
        <v>1131</v>
      </c>
      <c r="E195" t="s">
        <v>1121</v>
      </c>
      <c r="F195">
        <v>0.61899999999999999</v>
      </c>
      <c r="G195">
        <v>0.70699999999999996</v>
      </c>
      <c r="H195">
        <v>1</v>
      </c>
      <c r="I195">
        <v>-5.7910000000000004</v>
      </c>
      <c r="J195">
        <v>1</v>
      </c>
      <c r="K195">
        <v>4.99E-2</v>
      </c>
      <c r="L195">
        <v>3.6600000000000001E-2</v>
      </c>
      <c r="M195" s="1" t="s">
        <v>1132</v>
      </c>
      <c r="N195">
        <v>0.13</v>
      </c>
      <c r="O195">
        <v>0.55800000000000005</v>
      </c>
      <c r="P195">
        <v>168.995</v>
      </c>
      <c r="Q195" t="s">
        <v>27</v>
      </c>
      <c r="R195" t="s">
        <v>1133</v>
      </c>
      <c r="S195" t="s">
        <v>1134</v>
      </c>
      <c r="T195" t="s">
        <v>1135</v>
      </c>
      <c r="U195">
        <v>212947</v>
      </c>
      <c r="V195">
        <v>4</v>
      </c>
      <c r="W195">
        <v>4</v>
      </c>
      <c r="X195">
        <v>6</v>
      </c>
    </row>
    <row r="196" spans="1:24" x14ac:dyDescent="0.2">
      <c r="A196">
        <v>194</v>
      </c>
      <c r="B196" t="s">
        <v>1134</v>
      </c>
      <c r="C196" t="s">
        <v>1136</v>
      </c>
      <c r="D196" t="s">
        <v>1137</v>
      </c>
      <c r="E196" t="s">
        <v>1138</v>
      </c>
      <c r="F196">
        <v>0.66400000000000003</v>
      </c>
      <c r="G196">
        <v>0.60899999999999999</v>
      </c>
      <c r="H196">
        <v>1</v>
      </c>
      <c r="I196">
        <v>-6.5090000000000003</v>
      </c>
      <c r="J196">
        <v>1</v>
      </c>
      <c r="K196">
        <v>7.0699999999999999E-2</v>
      </c>
      <c r="L196">
        <v>0.30399999999999999</v>
      </c>
      <c r="M196">
        <v>0</v>
      </c>
      <c r="N196">
        <v>9.2600000000000002E-2</v>
      </c>
      <c r="O196">
        <v>0.19400000000000001</v>
      </c>
      <c r="P196">
        <v>130.041</v>
      </c>
      <c r="Q196" t="s">
        <v>27</v>
      </c>
      <c r="R196" t="s">
        <v>1139</v>
      </c>
      <c r="S196" t="s">
        <v>1140</v>
      </c>
      <c r="T196" t="s">
        <v>1141</v>
      </c>
      <c r="U196">
        <v>210560</v>
      </c>
      <c r="V196">
        <v>4</v>
      </c>
      <c r="W196">
        <v>2</v>
      </c>
      <c r="X196">
        <v>2</v>
      </c>
    </row>
    <row r="197" spans="1:24" x14ac:dyDescent="0.2">
      <c r="A197">
        <v>195</v>
      </c>
      <c r="B197" t="s">
        <v>1140</v>
      </c>
      <c r="C197" t="s">
        <v>1142</v>
      </c>
      <c r="D197" t="s">
        <v>1143</v>
      </c>
      <c r="E197" t="s">
        <v>840</v>
      </c>
      <c r="F197">
        <v>0.73399999999999999</v>
      </c>
      <c r="G197">
        <v>0.45</v>
      </c>
      <c r="H197">
        <v>6</v>
      </c>
      <c r="I197">
        <v>-7.0750000000000002</v>
      </c>
      <c r="J197">
        <v>1</v>
      </c>
      <c r="K197">
        <v>8.2400000000000001E-2</v>
      </c>
      <c r="L197">
        <v>0.59699999999999998</v>
      </c>
      <c r="M197" s="1" t="s">
        <v>1144</v>
      </c>
      <c r="N197">
        <v>9.64E-2</v>
      </c>
      <c r="O197">
        <v>0.52900000000000003</v>
      </c>
      <c r="P197">
        <v>135.06700000000001</v>
      </c>
      <c r="Q197" t="s">
        <v>27</v>
      </c>
      <c r="R197" t="s">
        <v>1145</v>
      </c>
      <c r="S197" t="s">
        <v>1146</v>
      </c>
      <c r="T197" t="s">
        <v>1147</v>
      </c>
      <c r="U197">
        <v>216853</v>
      </c>
      <c r="V197">
        <v>4</v>
      </c>
      <c r="W197">
        <v>2</v>
      </c>
      <c r="X197">
        <v>7</v>
      </c>
    </row>
    <row r="198" spans="1:24" x14ac:dyDescent="0.2">
      <c r="A198">
        <v>196</v>
      </c>
      <c r="B198" t="s">
        <v>1146</v>
      </c>
      <c r="C198" t="s">
        <v>1148</v>
      </c>
      <c r="D198" t="s">
        <v>1149</v>
      </c>
      <c r="E198" t="s">
        <v>840</v>
      </c>
      <c r="F198">
        <v>0.82799999999999996</v>
      </c>
      <c r="G198">
        <v>0.621</v>
      </c>
      <c r="H198">
        <v>8</v>
      </c>
      <c r="I198">
        <v>-6.4139999999999997</v>
      </c>
      <c r="J198">
        <v>1</v>
      </c>
      <c r="K198">
        <v>5.6500000000000002E-2</v>
      </c>
      <c r="L198">
        <v>1.6400000000000001E-2</v>
      </c>
      <c r="M198">
        <v>2.33E-3</v>
      </c>
      <c r="N198">
        <v>8.4500000000000006E-2</v>
      </c>
      <c r="O198">
        <v>0.436</v>
      </c>
      <c r="P198">
        <v>128.98599999999999</v>
      </c>
      <c r="Q198" t="s">
        <v>27</v>
      </c>
      <c r="R198" t="s">
        <v>1150</v>
      </c>
      <c r="S198" t="s">
        <v>1151</v>
      </c>
      <c r="T198" t="s">
        <v>1152</v>
      </c>
      <c r="U198">
        <v>186173</v>
      </c>
      <c r="V198">
        <v>4</v>
      </c>
      <c r="W198">
        <v>8</v>
      </c>
      <c r="X198">
        <v>1</v>
      </c>
    </row>
    <row r="199" spans="1:24" x14ac:dyDescent="0.2">
      <c r="A199">
        <v>197</v>
      </c>
      <c r="B199" t="s">
        <v>1151</v>
      </c>
      <c r="C199" t="s">
        <v>1153</v>
      </c>
      <c r="D199" t="s">
        <v>1154</v>
      </c>
      <c r="E199" t="s">
        <v>1155</v>
      </c>
      <c r="F199">
        <v>0.76400000000000001</v>
      </c>
      <c r="G199">
        <v>0.70499999999999996</v>
      </c>
      <c r="H199">
        <v>8</v>
      </c>
      <c r="I199">
        <v>-3.4630000000000001</v>
      </c>
      <c r="J199">
        <v>1</v>
      </c>
      <c r="K199">
        <v>2.8400000000000002E-2</v>
      </c>
      <c r="L199">
        <v>0.25900000000000001</v>
      </c>
      <c r="M199" s="1" t="s">
        <v>1156</v>
      </c>
      <c r="N199">
        <v>0.12</v>
      </c>
      <c r="O199">
        <v>0.78100000000000003</v>
      </c>
      <c r="P199">
        <v>110.97</v>
      </c>
      <c r="Q199" t="s">
        <v>27</v>
      </c>
      <c r="R199" t="s">
        <v>1157</v>
      </c>
      <c r="S199" t="s">
        <v>1158</v>
      </c>
      <c r="T199" t="s">
        <v>1159</v>
      </c>
      <c r="U199">
        <v>208667</v>
      </c>
      <c r="V199">
        <v>4</v>
      </c>
      <c r="W199">
        <v>11</v>
      </c>
      <c r="X199">
        <v>9</v>
      </c>
    </row>
    <row r="200" spans="1:24" x14ac:dyDescent="0.2">
      <c r="A200">
        <v>198</v>
      </c>
      <c r="B200" t="s">
        <v>1158</v>
      </c>
      <c r="C200" t="s">
        <v>1160</v>
      </c>
      <c r="D200" t="s">
        <v>1161</v>
      </c>
      <c r="E200" t="s">
        <v>1162</v>
      </c>
      <c r="F200">
        <v>0.53700000000000003</v>
      </c>
      <c r="G200">
        <v>0.746</v>
      </c>
      <c r="H200">
        <v>10</v>
      </c>
      <c r="I200">
        <v>-5.5069999999999997</v>
      </c>
      <c r="J200">
        <v>0</v>
      </c>
      <c r="K200">
        <v>0.15</v>
      </c>
      <c r="L200">
        <v>2.3599999999999999E-2</v>
      </c>
      <c r="M200" s="1" t="s">
        <v>1163</v>
      </c>
      <c r="N200">
        <v>0.156</v>
      </c>
      <c r="O200">
        <v>0.252</v>
      </c>
      <c r="P200">
        <v>170.083</v>
      </c>
      <c r="Q200" t="s">
        <v>27</v>
      </c>
      <c r="R200" t="s">
        <v>1164</v>
      </c>
      <c r="S200" t="s">
        <v>1165</v>
      </c>
      <c r="T200" t="s">
        <v>1166</v>
      </c>
      <c r="U200">
        <v>198267</v>
      </c>
      <c r="V200">
        <v>4</v>
      </c>
      <c r="W200">
        <v>4</v>
      </c>
      <c r="X200">
        <v>11</v>
      </c>
    </row>
    <row r="201" spans="1:24" x14ac:dyDescent="0.2">
      <c r="A201">
        <v>199</v>
      </c>
      <c r="B201" t="s">
        <v>1167</v>
      </c>
      <c r="C201" t="s">
        <v>1168</v>
      </c>
      <c r="D201" t="s">
        <v>1169</v>
      </c>
      <c r="E201" t="s">
        <v>1170</v>
      </c>
      <c r="F201">
        <v>0.51300000000000001</v>
      </c>
      <c r="G201">
        <v>0.73</v>
      </c>
      <c r="H201">
        <v>1</v>
      </c>
      <c r="I201">
        <v>-5.94</v>
      </c>
      <c r="J201">
        <v>1</v>
      </c>
      <c r="K201">
        <v>5.9799999999999999E-2</v>
      </c>
      <c r="L201">
        <v>1.4300000000000001E-3</v>
      </c>
      <c r="M201" s="1" t="s">
        <v>1171</v>
      </c>
      <c r="N201">
        <v>8.9700000000000002E-2</v>
      </c>
      <c r="O201">
        <v>0.33400000000000002</v>
      </c>
      <c r="P201">
        <v>171.001</v>
      </c>
      <c r="Q201" t="s">
        <v>27</v>
      </c>
      <c r="R201" t="s">
        <v>1172</v>
      </c>
      <c r="S201" t="s">
        <v>1173</v>
      </c>
      <c r="T201" t="s">
        <v>1174</v>
      </c>
      <c r="U201">
        <v>200040</v>
      </c>
      <c r="V201">
        <v>4</v>
      </c>
      <c r="W201">
        <v>4</v>
      </c>
      <c r="X201">
        <v>6</v>
      </c>
    </row>
    <row r="202" spans="1:24" x14ac:dyDescent="0.2">
      <c r="A202">
        <v>200</v>
      </c>
      <c r="B202" t="s">
        <v>1165</v>
      </c>
      <c r="C202" t="s">
        <v>669</v>
      </c>
      <c r="D202" t="s">
        <v>1175</v>
      </c>
      <c r="E202" t="s">
        <v>888</v>
      </c>
      <c r="F202">
        <v>0.65800000000000003</v>
      </c>
      <c r="G202">
        <v>0.57199999999999995</v>
      </c>
      <c r="H202">
        <v>5</v>
      </c>
      <c r="I202">
        <v>-6.0990000000000002</v>
      </c>
      <c r="J202">
        <v>0</v>
      </c>
      <c r="K202">
        <v>3.0800000000000001E-2</v>
      </c>
      <c r="L202">
        <v>8.1100000000000005E-2</v>
      </c>
      <c r="M202">
        <v>6.1000000000000004E-3</v>
      </c>
      <c r="N202">
        <v>0.121</v>
      </c>
      <c r="O202">
        <v>0.14399999999999999</v>
      </c>
      <c r="P202">
        <v>108.968</v>
      </c>
      <c r="Q202" t="s">
        <v>27</v>
      </c>
      <c r="R202" t="s">
        <v>1176</v>
      </c>
      <c r="S202" t="s">
        <v>1177</v>
      </c>
      <c r="T202" t="s">
        <v>1178</v>
      </c>
      <c r="U202">
        <v>361027</v>
      </c>
      <c r="V202">
        <v>4</v>
      </c>
      <c r="W202">
        <v>11</v>
      </c>
      <c r="X202">
        <v>1</v>
      </c>
    </row>
    <row r="203" spans="1:24" x14ac:dyDescent="0.2">
      <c r="A203">
        <v>201</v>
      </c>
      <c r="B203" t="s">
        <v>1173</v>
      </c>
      <c r="C203" t="s">
        <v>1179</v>
      </c>
      <c r="D203" t="s">
        <v>1180</v>
      </c>
      <c r="E203" t="s">
        <v>888</v>
      </c>
      <c r="F203">
        <v>0.58299999999999996</v>
      </c>
      <c r="G203">
        <v>0.45400000000000001</v>
      </c>
      <c r="H203">
        <v>1</v>
      </c>
      <c r="I203">
        <v>-11.090999999999999</v>
      </c>
      <c r="J203">
        <v>0</v>
      </c>
      <c r="K203">
        <v>4.2500000000000003E-2</v>
      </c>
      <c r="L203">
        <v>0.26500000000000001</v>
      </c>
      <c r="M203">
        <v>0</v>
      </c>
      <c r="N203">
        <v>0.18099999999999999</v>
      </c>
      <c r="O203">
        <v>0.309</v>
      </c>
      <c r="P203">
        <v>74.64</v>
      </c>
      <c r="Q203" t="s">
        <v>27</v>
      </c>
      <c r="R203" t="s">
        <v>1181</v>
      </c>
      <c r="S203" t="s">
        <v>1182</v>
      </c>
      <c r="T203" t="s">
        <v>1183</v>
      </c>
      <c r="U203">
        <v>334333</v>
      </c>
      <c r="V203">
        <v>4</v>
      </c>
      <c r="W203">
        <v>10</v>
      </c>
      <c r="X203">
        <v>2</v>
      </c>
    </row>
    <row r="204" spans="1:24" x14ac:dyDescent="0.2">
      <c r="A204">
        <v>202</v>
      </c>
      <c r="B204" t="s">
        <v>1177</v>
      </c>
      <c r="C204" t="s">
        <v>1184</v>
      </c>
      <c r="D204" t="s">
        <v>1185</v>
      </c>
      <c r="E204" t="s">
        <v>888</v>
      </c>
      <c r="F204">
        <v>0.57199999999999995</v>
      </c>
      <c r="G204">
        <v>0.63100000000000001</v>
      </c>
      <c r="H204">
        <v>7</v>
      </c>
      <c r="I204">
        <v>-9.8360000000000003</v>
      </c>
      <c r="J204">
        <v>0</v>
      </c>
      <c r="K204">
        <v>4.7600000000000003E-2</v>
      </c>
      <c r="L204">
        <v>0.222</v>
      </c>
      <c r="M204">
        <v>0</v>
      </c>
      <c r="N204">
        <v>0.13500000000000001</v>
      </c>
      <c r="O204">
        <v>7.1300000000000002E-2</v>
      </c>
      <c r="P204">
        <v>134.078</v>
      </c>
      <c r="Q204" t="s">
        <v>27</v>
      </c>
      <c r="R204" t="s">
        <v>1186</v>
      </c>
      <c r="S204" t="s">
        <v>1187</v>
      </c>
      <c r="T204" t="s">
        <v>1188</v>
      </c>
      <c r="U204">
        <v>249040</v>
      </c>
      <c r="V204">
        <v>4</v>
      </c>
      <c r="W204">
        <v>2</v>
      </c>
      <c r="X204">
        <v>9</v>
      </c>
    </row>
    <row r="205" spans="1:24" x14ac:dyDescent="0.2">
      <c r="A205">
        <v>203</v>
      </c>
      <c r="B205" t="s">
        <v>1182</v>
      </c>
      <c r="C205" t="s">
        <v>1189</v>
      </c>
      <c r="D205" t="s">
        <v>1190</v>
      </c>
      <c r="E205" t="s">
        <v>888</v>
      </c>
      <c r="F205">
        <v>0.58499999999999996</v>
      </c>
      <c r="G205">
        <v>0.56399999999999995</v>
      </c>
      <c r="H205">
        <v>0</v>
      </c>
      <c r="I205">
        <v>-7.0629999999999997</v>
      </c>
      <c r="J205">
        <v>0</v>
      </c>
      <c r="K205">
        <v>5.1499999999999997E-2</v>
      </c>
      <c r="L205">
        <v>6.7100000000000007E-2</v>
      </c>
      <c r="M205">
        <v>0</v>
      </c>
      <c r="N205">
        <v>0.13500000000000001</v>
      </c>
      <c r="O205">
        <v>0.13700000000000001</v>
      </c>
      <c r="P205">
        <v>113.003</v>
      </c>
      <c r="Q205" t="s">
        <v>27</v>
      </c>
      <c r="R205" t="s">
        <v>1191</v>
      </c>
      <c r="S205" t="s">
        <v>1192</v>
      </c>
      <c r="T205" t="s">
        <v>1193</v>
      </c>
      <c r="U205">
        <v>242253</v>
      </c>
      <c r="V205">
        <v>4</v>
      </c>
      <c r="W205">
        <v>11</v>
      </c>
      <c r="X205">
        <v>6</v>
      </c>
    </row>
    <row r="206" spans="1:24" x14ac:dyDescent="0.2">
      <c r="A206">
        <v>204</v>
      </c>
      <c r="B206" t="s">
        <v>1187</v>
      </c>
      <c r="C206" t="s">
        <v>1194</v>
      </c>
      <c r="D206" t="s">
        <v>1195</v>
      </c>
      <c r="E206" t="s">
        <v>888</v>
      </c>
      <c r="F206">
        <v>0.60299999999999998</v>
      </c>
      <c r="G206">
        <v>0.56299999999999994</v>
      </c>
      <c r="H206">
        <v>6</v>
      </c>
      <c r="I206">
        <v>-8.3130000000000006</v>
      </c>
      <c r="J206">
        <v>1</v>
      </c>
      <c r="K206">
        <v>2.7E-2</v>
      </c>
      <c r="L206">
        <v>0.14699999999999999</v>
      </c>
      <c r="M206">
        <v>0</v>
      </c>
      <c r="N206">
        <v>0.109</v>
      </c>
      <c r="O206">
        <v>0.23400000000000001</v>
      </c>
      <c r="P206">
        <v>100.06</v>
      </c>
      <c r="Q206" t="s">
        <v>27</v>
      </c>
      <c r="R206" t="s">
        <v>1196</v>
      </c>
      <c r="S206" t="s">
        <v>1197</v>
      </c>
      <c r="T206" t="s">
        <v>1198</v>
      </c>
      <c r="U206">
        <v>253507</v>
      </c>
      <c r="V206">
        <v>4</v>
      </c>
      <c r="W206">
        <v>6</v>
      </c>
      <c r="X206">
        <v>1</v>
      </c>
    </row>
    <row r="207" spans="1:24" x14ac:dyDescent="0.2">
      <c r="A207">
        <v>205</v>
      </c>
      <c r="B207" t="s">
        <v>1192</v>
      </c>
      <c r="C207" t="s">
        <v>1199</v>
      </c>
      <c r="D207" t="s">
        <v>1200</v>
      </c>
      <c r="E207" t="s">
        <v>888</v>
      </c>
      <c r="F207">
        <v>0.441</v>
      </c>
      <c r="G207">
        <v>0.59399999999999997</v>
      </c>
      <c r="H207">
        <v>1</v>
      </c>
      <c r="I207">
        <v>-8.2710000000000008</v>
      </c>
      <c r="J207">
        <v>1</v>
      </c>
      <c r="K207">
        <v>0.16600000000000001</v>
      </c>
      <c r="L207">
        <v>0.26900000000000002</v>
      </c>
      <c r="M207">
        <v>0</v>
      </c>
      <c r="N207">
        <v>0.14299999999999999</v>
      </c>
      <c r="O207">
        <v>0.49099999999999999</v>
      </c>
      <c r="P207">
        <v>139.28</v>
      </c>
      <c r="Q207" t="s">
        <v>27</v>
      </c>
      <c r="R207" t="s">
        <v>1201</v>
      </c>
      <c r="S207" t="s">
        <v>1202</v>
      </c>
      <c r="T207" t="s">
        <v>1203</v>
      </c>
      <c r="U207">
        <v>197440</v>
      </c>
      <c r="V207">
        <v>4</v>
      </c>
      <c r="W207">
        <v>5</v>
      </c>
      <c r="X207">
        <v>2</v>
      </c>
    </row>
    <row r="208" spans="1:24" x14ac:dyDescent="0.2">
      <c r="A208">
        <v>206</v>
      </c>
      <c r="B208" t="s">
        <v>1197</v>
      </c>
      <c r="C208" t="s">
        <v>1204</v>
      </c>
      <c r="D208" t="s">
        <v>1205</v>
      </c>
      <c r="E208" t="s">
        <v>888</v>
      </c>
      <c r="F208">
        <v>0.76</v>
      </c>
      <c r="G208">
        <v>0.71499999999999997</v>
      </c>
      <c r="H208">
        <v>1</v>
      </c>
      <c r="I208">
        <v>-7.1280000000000001</v>
      </c>
      <c r="J208">
        <v>1</v>
      </c>
      <c r="K208">
        <v>4.2799999999999998E-2</v>
      </c>
      <c r="L208">
        <v>5.4300000000000001E-2</v>
      </c>
      <c r="M208" s="1" t="s">
        <v>1206</v>
      </c>
      <c r="N208">
        <v>0.11899999999999999</v>
      </c>
      <c r="O208">
        <v>4.7899999999999998E-2</v>
      </c>
      <c r="P208">
        <v>142.035</v>
      </c>
      <c r="Q208" t="s">
        <v>27</v>
      </c>
      <c r="R208" t="s">
        <v>1207</v>
      </c>
      <c r="S208" t="s">
        <v>1208</v>
      </c>
      <c r="T208" t="s">
        <v>1209</v>
      </c>
      <c r="U208">
        <v>132813</v>
      </c>
      <c r="V208">
        <v>4</v>
      </c>
      <c r="W208">
        <v>5</v>
      </c>
      <c r="X208">
        <v>6</v>
      </c>
    </row>
    <row r="209" spans="1:24" x14ac:dyDescent="0.2">
      <c r="A209">
        <v>207</v>
      </c>
      <c r="B209" t="s">
        <v>1202</v>
      </c>
      <c r="C209" t="s">
        <v>1210</v>
      </c>
      <c r="D209" t="s">
        <v>1211</v>
      </c>
      <c r="E209" t="s">
        <v>1212</v>
      </c>
      <c r="F209">
        <v>0.66</v>
      </c>
      <c r="G209">
        <v>0.78400000000000003</v>
      </c>
      <c r="H209">
        <v>6</v>
      </c>
      <c r="I209">
        <v>-7.6959999999999997</v>
      </c>
      <c r="J209">
        <v>1</v>
      </c>
      <c r="K209">
        <v>0.28499999999999998</v>
      </c>
      <c r="L209">
        <v>8.0600000000000005E-2</v>
      </c>
      <c r="M209">
        <v>0</v>
      </c>
      <c r="N209">
        <v>0.113</v>
      </c>
      <c r="O209">
        <v>0.64200000000000002</v>
      </c>
      <c r="P209">
        <v>157.99100000000001</v>
      </c>
      <c r="Q209" t="s">
        <v>27</v>
      </c>
      <c r="R209" t="s">
        <v>1213</v>
      </c>
      <c r="S209" t="s">
        <v>1214</v>
      </c>
      <c r="T209" t="s">
        <v>1215</v>
      </c>
      <c r="U209">
        <v>236107</v>
      </c>
      <c r="V209">
        <v>4</v>
      </c>
      <c r="W209">
        <v>1</v>
      </c>
      <c r="X209">
        <v>1</v>
      </c>
    </row>
    <row r="210" spans="1:24" x14ac:dyDescent="0.2">
      <c r="A210">
        <v>208</v>
      </c>
      <c r="B210" t="s">
        <v>1208</v>
      </c>
      <c r="C210" t="s">
        <v>1216</v>
      </c>
      <c r="D210" t="s">
        <v>1217</v>
      </c>
      <c r="E210" t="s">
        <v>1212</v>
      </c>
      <c r="F210">
        <v>0.58599999999999997</v>
      </c>
      <c r="G210">
        <v>0.61599999999999999</v>
      </c>
      <c r="H210">
        <v>5</v>
      </c>
      <c r="I210">
        <v>-7.9640000000000004</v>
      </c>
      <c r="J210">
        <v>1</v>
      </c>
      <c r="K210">
        <v>3.2399999999999998E-2</v>
      </c>
      <c r="L210">
        <v>0.182</v>
      </c>
      <c r="M210">
        <v>0</v>
      </c>
      <c r="N210">
        <v>9.2700000000000005E-2</v>
      </c>
      <c r="O210">
        <v>0.71899999999999997</v>
      </c>
      <c r="P210">
        <v>148.08799999999999</v>
      </c>
      <c r="Q210" t="s">
        <v>27</v>
      </c>
      <c r="R210" t="s">
        <v>1218</v>
      </c>
      <c r="S210" t="s">
        <v>1219</v>
      </c>
      <c r="T210" t="s">
        <v>1220</v>
      </c>
      <c r="U210">
        <v>242096</v>
      </c>
      <c r="V210">
        <v>4</v>
      </c>
      <c r="W210">
        <v>1</v>
      </c>
      <c r="X210">
        <v>1</v>
      </c>
    </row>
    <row r="211" spans="1:24" x14ac:dyDescent="0.2">
      <c r="A211">
        <v>209</v>
      </c>
      <c r="B211" t="s">
        <v>1214</v>
      </c>
      <c r="C211" t="s">
        <v>1221</v>
      </c>
      <c r="D211" t="s">
        <v>1222</v>
      </c>
      <c r="E211" t="s">
        <v>1223</v>
      </c>
      <c r="F211">
        <v>0.627</v>
      </c>
      <c r="G211">
        <v>0.61799999999999999</v>
      </c>
      <c r="H211">
        <v>2</v>
      </c>
      <c r="I211">
        <v>-8.5289999999999999</v>
      </c>
      <c r="J211">
        <v>1</v>
      </c>
      <c r="K211">
        <v>4.3700000000000003E-2</v>
      </c>
      <c r="L211">
        <v>5.5800000000000002E-2</v>
      </c>
      <c r="M211">
        <v>0</v>
      </c>
      <c r="N211">
        <v>0.35099999999999998</v>
      </c>
      <c r="O211">
        <v>0.84799999999999998</v>
      </c>
      <c r="P211">
        <v>82.03</v>
      </c>
      <c r="Q211" t="s">
        <v>27</v>
      </c>
      <c r="R211" t="s">
        <v>1224</v>
      </c>
      <c r="S211" t="s">
        <v>1225</v>
      </c>
      <c r="T211" t="s">
        <v>1226</v>
      </c>
      <c r="U211">
        <v>197443</v>
      </c>
      <c r="V211">
        <v>4</v>
      </c>
      <c r="W211">
        <v>7</v>
      </c>
      <c r="X211">
        <v>6</v>
      </c>
    </row>
    <row r="212" spans="1:24" x14ac:dyDescent="0.2">
      <c r="A212">
        <v>210</v>
      </c>
      <c r="B212" t="s">
        <v>1219</v>
      </c>
      <c r="C212" t="s">
        <v>1227</v>
      </c>
      <c r="D212" t="s">
        <v>1228</v>
      </c>
      <c r="E212" t="s">
        <v>1229</v>
      </c>
      <c r="F212">
        <v>0.54800000000000004</v>
      </c>
      <c r="G212">
        <v>0.627</v>
      </c>
      <c r="H212">
        <v>9</v>
      </c>
      <c r="I212">
        <v>-8.9489999999999998</v>
      </c>
      <c r="J212">
        <v>1</v>
      </c>
      <c r="K212">
        <v>4.0899999999999999E-2</v>
      </c>
      <c r="L212">
        <v>4.7100000000000003E-2</v>
      </c>
      <c r="M212">
        <v>0</v>
      </c>
      <c r="N212">
        <v>0.28499999999999998</v>
      </c>
      <c r="O212">
        <v>0.49299999999999999</v>
      </c>
      <c r="P212">
        <v>143.994</v>
      </c>
      <c r="Q212" t="s">
        <v>27</v>
      </c>
      <c r="R212" t="s">
        <v>1230</v>
      </c>
      <c r="S212" t="s">
        <v>1231</v>
      </c>
      <c r="T212" t="s">
        <v>1232</v>
      </c>
      <c r="U212">
        <v>255455</v>
      </c>
      <c r="V212">
        <v>4</v>
      </c>
      <c r="W212">
        <v>5</v>
      </c>
      <c r="X212">
        <v>11</v>
      </c>
    </row>
    <row r="213" spans="1:24" x14ac:dyDescent="0.2">
      <c r="A213">
        <v>211</v>
      </c>
      <c r="B213" t="s">
        <v>1225</v>
      </c>
      <c r="C213" t="s">
        <v>1233</v>
      </c>
      <c r="D213" t="s">
        <v>1234</v>
      </c>
      <c r="E213" t="s">
        <v>1229</v>
      </c>
      <c r="F213">
        <v>0.65500000000000003</v>
      </c>
      <c r="G213">
        <v>0.76600000000000001</v>
      </c>
      <c r="H213">
        <v>5</v>
      </c>
      <c r="I213">
        <v>-6.7460000000000004</v>
      </c>
      <c r="J213">
        <v>0</v>
      </c>
      <c r="K213">
        <v>7.3599999999999999E-2</v>
      </c>
      <c r="L213">
        <v>0.23400000000000001</v>
      </c>
      <c r="M213">
        <v>0</v>
      </c>
      <c r="N213">
        <v>0.42499999999999999</v>
      </c>
      <c r="O213">
        <v>0.622</v>
      </c>
      <c r="P213">
        <v>95.016999999999996</v>
      </c>
      <c r="Q213" t="s">
        <v>27</v>
      </c>
      <c r="R213" t="s">
        <v>1235</v>
      </c>
      <c r="S213" t="s">
        <v>1236</v>
      </c>
      <c r="T213" t="s">
        <v>1237</v>
      </c>
      <c r="U213">
        <v>192013</v>
      </c>
      <c r="V213">
        <v>4</v>
      </c>
      <c r="W213">
        <v>6</v>
      </c>
      <c r="X213">
        <v>9</v>
      </c>
    </row>
    <row r="214" spans="1:24" x14ac:dyDescent="0.2">
      <c r="A214">
        <v>212</v>
      </c>
      <c r="B214" t="s">
        <v>1231</v>
      </c>
      <c r="C214" t="s">
        <v>1238</v>
      </c>
      <c r="D214" t="s">
        <v>1239</v>
      </c>
      <c r="E214" t="s">
        <v>1229</v>
      </c>
      <c r="F214">
        <v>0.92500000000000004</v>
      </c>
      <c r="G214">
        <v>0.628</v>
      </c>
      <c r="H214">
        <v>6</v>
      </c>
      <c r="I214">
        <v>-7.5869999999999997</v>
      </c>
      <c r="J214">
        <v>1</v>
      </c>
      <c r="K214">
        <v>0.13100000000000001</v>
      </c>
      <c r="L214">
        <v>6.0400000000000002E-2</v>
      </c>
      <c r="M214">
        <v>0</v>
      </c>
      <c r="N214">
        <v>0.35799999999999998</v>
      </c>
      <c r="O214">
        <v>0.81</v>
      </c>
      <c r="P214">
        <v>120.021</v>
      </c>
      <c r="Q214" t="s">
        <v>27</v>
      </c>
      <c r="R214" t="s">
        <v>1240</v>
      </c>
      <c r="S214" t="s">
        <v>1241</v>
      </c>
      <c r="T214" t="s">
        <v>1242</v>
      </c>
      <c r="U214">
        <v>222533</v>
      </c>
      <c r="V214">
        <v>4</v>
      </c>
      <c r="W214">
        <v>3</v>
      </c>
      <c r="X214">
        <v>1</v>
      </c>
    </row>
    <row r="215" spans="1:24" x14ac:dyDescent="0.2">
      <c r="A215">
        <v>213</v>
      </c>
      <c r="B215" t="s">
        <v>1236</v>
      </c>
      <c r="C215" t="s">
        <v>1243</v>
      </c>
      <c r="D215" t="s">
        <v>1244</v>
      </c>
      <c r="E215" t="s">
        <v>1245</v>
      </c>
      <c r="F215">
        <v>0.64</v>
      </c>
      <c r="G215">
        <v>0.61499999999999999</v>
      </c>
      <c r="H215">
        <v>1</v>
      </c>
      <c r="I215">
        <v>-10.067</v>
      </c>
      <c r="J215">
        <v>1</v>
      </c>
      <c r="K215">
        <v>8.2799999999999999E-2</v>
      </c>
      <c r="L215">
        <v>5.21E-2</v>
      </c>
      <c r="M215">
        <v>0</v>
      </c>
      <c r="N215">
        <v>0.47899999999999998</v>
      </c>
      <c r="O215">
        <v>0.64200000000000002</v>
      </c>
      <c r="P215">
        <v>117.074</v>
      </c>
      <c r="Q215" t="s">
        <v>27</v>
      </c>
      <c r="R215" t="s">
        <v>1246</v>
      </c>
      <c r="S215" t="s">
        <v>1247</v>
      </c>
      <c r="T215" t="s">
        <v>1248</v>
      </c>
      <c r="U215">
        <v>65640</v>
      </c>
      <c r="V215">
        <v>4</v>
      </c>
      <c r="W215">
        <v>3</v>
      </c>
      <c r="X215">
        <v>6</v>
      </c>
    </row>
    <row r="216" spans="1:24" x14ac:dyDescent="0.2">
      <c r="A216">
        <v>214</v>
      </c>
      <c r="B216" t="s">
        <v>1241</v>
      </c>
      <c r="C216" t="s">
        <v>1249</v>
      </c>
      <c r="D216" t="s">
        <v>1250</v>
      </c>
      <c r="E216" t="s">
        <v>1212</v>
      </c>
      <c r="F216">
        <v>0.59799999999999998</v>
      </c>
      <c r="G216">
        <v>0.252</v>
      </c>
      <c r="H216">
        <v>2</v>
      </c>
      <c r="I216">
        <v>-15.086</v>
      </c>
      <c r="J216">
        <v>1</v>
      </c>
      <c r="K216">
        <v>6.4399999999999999E-2</v>
      </c>
      <c r="L216">
        <v>0.19400000000000001</v>
      </c>
      <c r="M216">
        <v>0.13300000000000001</v>
      </c>
      <c r="N216">
        <v>9.9199999999999997E-2</v>
      </c>
      <c r="O216">
        <v>3.5200000000000002E-2</v>
      </c>
      <c r="P216">
        <v>120.06399999999999</v>
      </c>
      <c r="Q216" t="s">
        <v>27</v>
      </c>
      <c r="R216" t="s">
        <v>1251</v>
      </c>
      <c r="S216" t="s">
        <v>1252</v>
      </c>
      <c r="T216" t="s">
        <v>1253</v>
      </c>
      <c r="U216">
        <v>238307</v>
      </c>
      <c r="V216">
        <v>4</v>
      </c>
      <c r="W216">
        <v>3</v>
      </c>
      <c r="X216">
        <v>2</v>
      </c>
    </row>
    <row r="217" spans="1:24" x14ac:dyDescent="0.2">
      <c r="A217">
        <v>215</v>
      </c>
      <c r="B217" t="s">
        <v>1247</v>
      </c>
      <c r="C217" t="s">
        <v>1254</v>
      </c>
      <c r="D217" t="s">
        <v>1255</v>
      </c>
      <c r="E217" t="s">
        <v>1212</v>
      </c>
      <c r="F217">
        <v>0.28399999999999997</v>
      </c>
      <c r="G217">
        <v>0.80300000000000005</v>
      </c>
      <c r="H217">
        <v>2</v>
      </c>
      <c r="I217">
        <v>-5.2930000000000001</v>
      </c>
      <c r="J217">
        <v>0</v>
      </c>
      <c r="K217">
        <v>0.17299999999999999</v>
      </c>
      <c r="L217">
        <v>0.30199999999999999</v>
      </c>
      <c r="M217">
        <v>0</v>
      </c>
      <c r="N217">
        <v>0.24199999999999999</v>
      </c>
      <c r="O217">
        <v>0.55300000000000005</v>
      </c>
      <c r="P217">
        <v>67.536000000000001</v>
      </c>
      <c r="Q217" t="s">
        <v>27</v>
      </c>
      <c r="R217" t="s">
        <v>1256</v>
      </c>
      <c r="S217" t="s">
        <v>1257</v>
      </c>
      <c r="T217" t="s">
        <v>1258</v>
      </c>
      <c r="U217">
        <v>323960</v>
      </c>
      <c r="V217">
        <v>4</v>
      </c>
      <c r="W217">
        <v>10</v>
      </c>
      <c r="X217">
        <v>2</v>
      </c>
    </row>
    <row r="218" spans="1:24" x14ac:dyDescent="0.2">
      <c r="A218">
        <v>216</v>
      </c>
      <c r="B218" t="s">
        <v>1252</v>
      </c>
      <c r="C218" t="s">
        <v>1259</v>
      </c>
      <c r="D218" t="s">
        <v>1260</v>
      </c>
      <c r="E218" t="s">
        <v>1261</v>
      </c>
      <c r="F218">
        <v>0.71899999999999997</v>
      </c>
      <c r="G218">
        <v>0.499</v>
      </c>
      <c r="H218">
        <v>7</v>
      </c>
      <c r="I218">
        <v>-16.829000000000001</v>
      </c>
      <c r="J218">
        <v>1</v>
      </c>
      <c r="K218">
        <v>0.214</v>
      </c>
      <c r="L218">
        <v>0.80100000000000005</v>
      </c>
      <c r="M218">
        <v>1.3100000000000001E-2</v>
      </c>
      <c r="N218">
        <v>8.5500000000000007E-2</v>
      </c>
      <c r="O218">
        <v>0.28899999999999998</v>
      </c>
      <c r="P218">
        <v>120.011</v>
      </c>
      <c r="Q218" t="s">
        <v>27</v>
      </c>
      <c r="R218" t="s">
        <v>1262</v>
      </c>
      <c r="S218" t="s">
        <v>1263</v>
      </c>
      <c r="T218" t="s">
        <v>1264</v>
      </c>
      <c r="U218">
        <v>136773</v>
      </c>
      <c r="V218">
        <v>4</v>
      </c>
      <c r="W218">
        <v>3</v>
      </c>
      <c r="X218">
        <v>8</v>
      </c>
    </row>
    <row r="219" spans="1:24" x14ac:dyDescent="0.2">
      <c r="A219">
        <v>217</v>
      </c>
      <c r="B219" t="s">
        <v>1257</v>
      </c>
      <c r="C219" t="s">
        <v>1265</v>
      </c>
      <c r="D219" t="s">
        <v>1266</v>
      </c>
      <c r="E219" t="s">
        <v>1267</v>
      </c>
      <c r="F219">
        <v>0.39400000000000002</v>
      </c>
      <c r="G219">
        <v>0.66100000000000003</v>
      </c>
      <c r="H219">
        <v>4</v>
      </c>
      <c r="I219">
        <v>-8.6839999999999993</v>
      </c>
      <c r="J219">
        <v>1</v>
      </c>
      <c r="K219">
        <v>0.192</v>
      </c>
      <c r="L219">
        <v>9.9600000000000001E-3</v>
      </c>
      <c r="M219">
        <v>0</v>
      </c>
      <c r="N219">
        <v>0.34300000000000003</v>
      </c>
      <c r="O219">
        <v>0.33500000000000002</v>
      </c>
      <c r="P219">
        <v>149.81800000000001</v>
      </c>
      <c r="Q219" t="s">
        <v>27</v>
      </c>
      <c r="R219" t="s">
        <v>1268</v>
      </c>
      <c r="S219" t="s">
        <v>1269</v>
      </c>
      <c r="T219" t="s">
        <v>1270</v>
      </c>
      <c r="U219">
        <v>260987</v>
      </c>
      <c r="V219">
        <v>4</v>
      </c>
      <c r="W219">
        <v>1</v>
      </c>
      <c r="X219">
        <v>11</v>
      </c>
    </row>
    <row r="220" spans="1:24" x14ac:dyDescent="0.2">
      <c r="A220">
        <v>218</v>
      </c>
      <c r="B220" t="s">
        <v>1263</v>
      </c>
      <c r="C220" t="s">
        <v>1271</v>
      </c>
      <c r="D220" t="s">
        <v>1272</v>
      </c>
      <c r="E220" t="s">
        <v>1261</v>
      </c>
      <c r="F220">
        <v>0.63900000000000001</v>
      </c>
      <c r="G220">
        <v>0.33200000000000002</v>
      </c>
      <c r="H220">
        <v>5</v>
      </c>
      <c r="I220">
        <v>-11.481999999999999</v>
      </c>
      <c r="J220">
        <v>1</v>
      </c>
      <c r="K220">
        <v>0.377</v>
      </c>
      <c r="L220">
        <v>0.64100000000000001</v>
      </c>
      <c r="M220">
        <v>0</v>
      </c>
      <c r="N220">
        <v>5.1799999999999999E-2</v>
      </c>
      <c r="O220">
        <v>0.86699999999999999</v>
      </c>
      <c r="P220">
        <v>83.346999999999994</v>
      </c>
      <c r="Q220" t="s">
        <v>27</v>
      </c>
      <c r="R220" t="s">
        <v>1273</v>
      </c>
      <c r="S220" t="s">
        <v>1274</v>
      </c>
      <c r="T220" t="s">
        <v>1275</v>
      </c>
      <c r="U220">
        <v>259227</v>
      </c>
      <c r="V220">
        <v>4</v>
      </c>
      <c r="W220">
        <v>7</v>
      </c>
      <c r="X220">
        <v>4</v>
      </c>
    </row>
    <row r="221" spans="1:24" x14ac:dyDescent="0.2">
      <c r="A221">
        <v>219</v>
      </c>
      <c r="B221" t="s">
        <v>1269</v>
      </c>
      <c r="C221" t="s">
        <v>1276</v>
      </c>
      <c r="D221" t="s">
        <v>1277</v>
      </c>
      <c r="E221" t="s">
        <v>1278</v>
      </c>
      <c r="F221">
        <v>0.754</v>
      </c>
      <c r="G221">
        <v>0.34200000000000003</v>
      </c>
      <c r="H221">
        <v>10</v>
      </c>
      <c r="I221">
        <v>-8.6769999999999996</v>
      </c>
      <c r="J221">
        <v>0</v>
      </c>
      <c r="K221">
        <v>9.9099999999999994E-2</v>
      </c>
      <c r="L221">
        <v>7.2999999999999995E-2</v>
      </c>
      <c r="M221">
        <v>0</v>
      </c>
      <c r="N221">
        <v>0.193</v>
      </c>
      <c r="O221">
        <v>0.42299999999999999</v>
      </c>
      <c r="P221">
        <v>128.98099999999999</v>
      </c>
      <c r="Q221" t="s">
        <v>27</v>
      </c>
      <c r="R221" t="s">
        <v>1279</v>
      </c>
      <c r="S221" t="s">
        <v>1280</v>
      </c>
      <c r="T221" t="s">
        <v>1281</v>
      </c>
      <c r="U221">
        <v>121347</v>
      </c>
      <c r="V221">
        <v>4</v>
      </c>
      <c r="W221">
        <v>8</v>
      </c>
      <c r="X221">
        <v>3</v>
      </c>
    </row>
    <row r="222" spans="1:24" x14ac:dyDescent="0.2">
      <c r="A222">
        <v>220</v>
      </c>
      <c r="B222" t="s">
        <v>1274</v>
      </c>
      <c r="C222" t="s">
        <v>1282</v>
      </c>
      <c r="D222" t="s">
        <v>1283</v>
      </c>
      <c r="E222" t="s">
        <v>1284</v>
      </c>
      <c r="F222">
        <v>0.93500000000000005</v>
      </c>
      <c r="G222">
        <v>0.64600000000000002</v>
      </c>
      <c r="H222">
        <v>5</v>
      </c>
      <c r="I222">
        <v>-6.3250000000000002</v>
      </c>
      <c r="J222">
        <v>1</v>
      </c>
      <c r="K222">
        <v>0.20499999999999999</v>
      </c>
      <c r="L222">
        <v>0.122</v>
      </c>
      <c r="M222">
        <v>0</v>
      </c>
      <c r="N222">
        <v>0.112</v>
      </c>
      <c r="O222">
        <v>0.69599999999999995</v>
      </c>
      <c r="P222">
        <v>121.03400000000001</v>
      </c>
      <c r="Q222" t="s">
        <v>27</v>
      </c>
      <c r="R222" t="s">
        <v>1285</v>
      </c>
      <c r="S222" t="s">
        <v>1286</v>
      </c>
      <c r="T222" t="s">
        <v>1287</v>
      </c>
      <c r="U222">
        <v>119920</v>
      </c>
      <c r="V222">
        <v>4</v>
      </c>
      <c r="W222">
        <v>3</v>
      </c>
      <c r="X222">
        <v>1</v>
      </c>
    </row>
    <row r="223" spans="1:24" x14ac:dyDescent="0.2">
      <c r="A223">
        <v>221</v>
      </c>
      <c r="B223" t="s">
        <v>1280</v>
      </c>
      <c r="C223" t="s">
        <v>1288</v>
      </c>
      <c r="D223" t="s">
        <v>1289</v>
      </c>
      <c r="E223" t="s">
        <v>1284</v>
      </c>
      <c r="F223">
        <v>0.622</v>
      </c>
      <c r="G223">
        <v>0.375</v>
      </c>
      <c r="H223">
        <v>4</v>
      </c>
      <c r="I223">
        <v>-8.1140000000000008</v>
      </c>
      <c r="J223">
        <v>0</v>
      </c>
      <c r="K223">
        <v>0.20799999999999999</v>
      </c>
      <c r="L223">
        <v>0.46899999999999997</v>
      </c>
      <c r="M223" s="1" t="s">
        <v>1290</v>
      </c>
      <c r="N223">
        <v>0.185</v>
      </c>
      <c r="O223">
        <v>0.35699999999999998</v>
      </c>
      <c r="P223">
        <v>132.887</v>
      </c>
      <c r="Q223" t="s">
        <v>27</v>
      </c>
      <c r="R223" t="s">
        <v>1291</v>
      </c>
      <c r="S223" t="s">
        <v>1292</v>
      </c>
      <c r="T223" t="s">
        <v>1293</v>
      </c>
      <c r="U223">
        <v>214707</v>
      </c>
      <c r="V223">
        <v>4</v>
      </c>
      <c r="W223">
        <v>2</v>
      </c>
      <c r="X223">
        <v>4</v>
      </c>
    </row>
    <row r="224" spans="1:24" x14ac:dyDescent="0.2">
      <c r="A224">
        <v>222</v>
      </c>
      <c r="B224" t="s">
        <v>1286</v>
      </c>
      <c r="C224" t="s">
        <v>1294</v>
      </c>
      <c r="D224" t="s">
        <v>1295</v>
      </c>
      <c r="E224" t="s">
        <v>1296</v>
      </c>
      <c r="F224">
        <v>0.502</v>
      </c>
      <c r="G224">
        <v>0.71399999999999997</v>
      </c>
      <c r="H224">
        <v>2</v>
      </c>
      <c r="I224">
        <v>-6.6680000000000001</v>
      </c>
      <c r="J224">
        <v>1</v>
      </c>
      <c r="K224">
        <v>0.25700000000000001</v>
      </c>
      <c r="L224">
        <v>0.13800000000000001</v>
      </c>
      <c r="M224">
        <v>0</v>
      </c>
      <c r="N224">
        <v>0.97</v>
      </c>
      <c r="O224">
        <v>0.30499999999999999</v>
      </c>
      <c r="P224">
        <v>79.135999999999996</v>
      </c>
      <c r="Q224" t="s">
        <v>27</v>
      </c>
      <c r="R224" t="s">
        <v>1297</v>
      </c>
      <c r="S224" t="s">
        <v>1298</v>
      </c>
      <c r="T224" t="s">
        <v>1299</v>
      </c>
      <c r="U224">
        <v>391656</v>
      </c>
      <c r="V224">
        <v>4</v>
      </c>
      <c r="W224">
        <v>7</v>
      </c>
      <c r="X224">
        <v>6</v>
      </c>
    </row>
    <row r="225" spans="1:24" x14ac:dyDescent="0.2">
      <c r="A225">
        <v>223</v>
      </c>
      <c r="B225" t="s">
        <v>1292</v>
      </c>
      <c r="C225" t="s">
        <v>1300</v>
      </c>
      <c r="D225" t="s">
        <v>1301</v>
      </c>
      <c r="E225" t="s">
        <v>1284</v>
      </c>
      <c r="F225">
        <v>0.56999999999999995</v>
      </c>
      <c r="G225">
        <v>0.64400000000000002</v>
      </c>
      <c r="H225">
        <v>8</v>
      </c>
      <c r="I225">
        <v>-5.5890000000000004</v>
      </c>
      <c r="J225">
        <v>1</v>
      </c>
      <c r="K225">
        <v>0.34</v>
      </c>
      <c r="L225">
        <v>4.3999999999999997E-2</v>
      </c>
      <c r="M225">
        <v>0</v>
      </c>
      <c r="N225">
        <v>0.13700000000000001</v>
      </c>
      <c r="O225">
        <v>0.66200000000000003</v>
      </c>
      <c r="P225">
        <v>137.57400000000001</v>
      </c>
      <c r="Q225" t="s">
        <v>27</v>
      </c>
      <c r="R225" t="s">
        <v>1302</v>
      </c>
      <c r="S225" t="s">
        <v>1303</v>
      </c>
      <c r="T225" t="s">
        <v>1304</v>
      </c>
      <c r="U225">
        <v>339250</v>
      </c>
      <c r="V225">
        <v>4</v>
      </c>
      <c r="W225">
        <v>5</v>
      </c>
      <c r="X225">
        <v>11</v>
      </c>
    </row>
    <row r="226" spans="1:24" x14ac:dyDescent="0.2">
      <c r="A226">
        <v>224</v>
      </c>
      <c r="B226" t="s">
        <v>1298</v>
      </c>
      <c r="C226" t="s">
        <v>1305</v>
      </c>
      <c r="D226" t="s">
        <v>1306</v>
      </c>
      <c r="E226" t="s">
        <v>1307</v>
      </c>
      <c r="F226">
        <v>0.55800000000000005</v>
      </c>
      <c r="G226">
        <v>0.55900000000000005</v>
      </c>
      <c r="H226">
        <v>6</v>
      </c>
      <c r="I226">
        <v>-9.2219999999999995</v>
      </c>
      <c r="J226">
        <v>1</v>
      </c>
      <c r="K226">
        <v>9.5899999999999999E-2</v>
      </c>
      <c r="L226">
        <v>0.371</v>
      </c>
      <c r="M226" s="1" t="s">
        <v>1308</v>
      </c>
      <c r="N226">
        <v>0.109</v>
      </c>
      <c r="O226">
        <v>0.62</v>
      </c>
      <c r="P226">
        <v>78.558000000000007</v>
      </c>
      <c r="Q226" t="s">
        <v>27</v>
      </c>
      <c r="R226" t="s">
        <v>1309</v>
      </c>
      <c r="S226" t="s">
        <v>1310</v>
      </c>
      <c r="T226" t="s">
        <v>1311</v>
      </c>
      <c r="U226">
        <v>180387</v>
      </c>
      <c r="V226">
        <v>4</v>
      </c>
      <c r="W226">
        <v>7</v>
      </c>
      <c r="X226">
        <v>9</v>
      </c>
    </row>
    <row r="227" spans="1:24" x14ac:dyDescent="0.2">
      <c r="A227">
        <v>225</v>
      </c>
      <c r="B227" t="s">
        <v>1303</v>
      </c>
      <c r="C227" t="s">
        <v>1312</v>
      </c>
      <c r="D227" t="s">
        <v>1313</v>
      </c>
      <c r="E227" t="s">
        <v>609</v>
      </c>
      <c r="F227">
        <v>0.54900000000000004</v>
      </c>
      <c r="G227">
        <v>0.72499999999999998</v>
      </c>
      <c r="H227">
        <v>1</v>
      </c>
      <c r="I227">
        <v>-7.2389999999999999</v>
      </c>
      <c r="J227">
        <v>1</v>
      </c>
      <c r="K227">
        <v>0.39700000000000002</v>
      </c>
      <c r="L227">
        <v>5.3900000000000003E-2</v>
      </c>
      <c r="M227" s="1" t="s">
        <v>1314</v>
      </c>
      <c r="N227">
        <v>0.14799999999999999</v>
      </c>
      <c r="O227">
        <v>0.54700000000000004</v>
      </c>
      <c r="P227">
        <v>108.822</v>
      </c>
      <c r="Q227" t="s">
        <v>27</v>
      </c>
      <c r="R227" t="s">
        <v>1315</v>
      </c>
      <c r="S227" t="s">
        <v>1316</v>
      </c>
      <c r="T227" t="s">
        <v>1317</v>
      </c>
      <c r="U227">
        <v>206267</v>
      </c>
      <c r="V227">
        <v>4</v>
      </c>
      <c r="W227">
        <v>11</v>
      </c>
      <c r="X227">
        <v>6</v>
      </c>
    </row>
    <row r="228" spans="1:24" x14ac:dyDescent="0.2">
      <c r="A228">
        <v>226</v>
      </c>
      <c r="B228" t="s">
        <v>1310</v>
      </c>
      <c r="C228" t="s">
        <v>1318</v>
      </c>
      <c r="D228" t="s">
        <v>1319</v>
      </c>
      <c r="E228" t="s">
        <v>1320</v>
      </c>
      <c r="F228">
        <v>0.48</v>
      </c>
      <c r="G228">
        <v>0.61</v>
      </c>
      <c r="H228">
        <v>0</v>
      </c>
      <c r="I228">
        <v>-7.0419999999999998</v>
      </c>
      <c r="J228">
        <v>1</v>
      </c>
      <c r="K228">
        <v>0.30499999999999999</v>
      </c>
      <c r="L228">
        <v>4.5600000000000002E-2</v>
      </c>
      <c r="M228">
        <v>0</v>
      </c>
      <c r="N228">
        <v>0.313</v>
      </c>
      <c r="O228">
        <v>0.29699999999999999</v>
      </c>
      <c r="P228">
        <v>90.034000000000006</v>
      </c>
      <c r="Q228" t="s">
        <v>27</v>
      </c>
      <c r="R228" t="s">
        <v>1321</v>
      </c>
      <c r="S228" t="s">
        <v>1322</v>
      </c>
      <c r="T228" t="s">
        <v>1323</v>
      </c>
      <c r="U228">
        <v>255653</v>
      </c>
      <c r="V228">
        <v>4</v>
      </c>
      <c r="W228">
        <v>0</v>
      </c>
      <c r="X228">
        <v>6</v>
      </c>
    </row>
    <row r="229" spans="1:24" x14ac:dyDescent="0.2">
      <c r="A229">
        <v>227</v>
      </c>
      <c r="B229" t="s">
        <v>1316</v>
      </c>
      <c r="C229" t="s">
        <v>1324</v>
      </c>
      <c r="D229" t="s">
        <v>1325</v>
      </c>
      <c r="E229" t="s">
        <v>748</v>
      </c>
      <c r="F229">
        <v>0.77900000000000003</v>
      </c>
      <c r="G229">
        <v>0.59699999999999998</v>
      </c>
      <c r="H229">
        <v>10</v>
      </c>
      <c r="I229">
        <v>-6.694</v>
      </c>
      <c r="J229">
        <v>0</v>
      </c>
      <c r="K229">
        <v>8.5099999999999995E-2</v>
      </c>
      <c r="L229">
        <v>0.56100000000000005</v>
      </c>
      <c r="M229">
        <v>0</v>
      </c>
      <c r="N229">
        <v>0.13100000000000001</v>
      </c>
      <c r="O229">
        <v>0.432</v>
      </c>
      <c r="P229">
        <v>124.056</v>
      </c>
      <c r="Q229" t="s">
        <v>27</v>
      </c>
      <c r="R229" t="s">
        <v>1326</v>
      </c>
      <c r="S229" t="s">
        <v>1327</v>
      </c>
      <c r="T229" t="s">
        <v>1328</v>
      </c>
      <c r="U229">
        <v>174360</v>
      </c>
      <c r="V229">
        <v>4</v>
      </c>
      <c r="W229">
        <v>8</v>
      </c>
      <c r="X229">
        <v>7</v>
      </c>
    </row>
    <row r="230" spans="1:24" x14ac:dyDescent="0.2">
      <c r="A230">
        <v>228</v>
      </c>
      <c r="B230" t="s">
        <v>1322</v>
      </c>
      <c r="C230" t="s">
        <v>1329</v>
      </c>
      <c r="D230" t="s">
        <v>1330</v>
      </c>
      <c r="E230" t="s">
        <v>1331</v>
      </c>
      <c r="F230">
        <v>0.64200000000000002</v>
      </c>
      <c r="G230">
        <v>0.64700000000000002</v>
      </c>
      <c r="H230">
        <v>7</v>
      </c>
      <c r="I230">
        <v>-6.3120000000000003</v>
      </c>
      <c r="J230">
        <v>0</v>
      </c>
      <c r="K230">
        <v>0.42799999999999999</v>
      </c>
      <c r="L230">
        <v>0.51700000000000002</v>
      </c>
      <c r="M230">
        <v>0</v>
      </c>
      <c r="N230">
        <v>6.4899999999999999E-2</v>
      </c>
      <c r="O230">
        <v>0.66400000000000003</v>
      </c>
      <c r="P230">
        <v>120.749</v>
      </c>
      <c r="Q230" t="s">
        <v>27</v>
      </c>
      <c r="R230" t="s">
        <v>1332</v>
      </c>
      <c r="S230" t="s">
        <v>1333</v>
      </c>
      <c r="T230" t="s">
        <v>1334</v>
      </c>
      <c r="U230">
        <v>217867</v>
      </c>
      <c r="V230">
        <v>4</v>
      </c>
      <c r="W230">
        <v>3</v>
      </c>
      <c r="X230">
        <v>7</v>
      </c>
    </row>
    <row r="231" spans="1:24" x14ac:dyDescent="0.2">
      <c r="A231">
        <v>229</v>
      </c>
      <c r="B231" t="s">
        <v>1327</v>
      </c>
      <c r="C231" t="s">
        <v>1335</v>
      </c>
      <c r="D231" t="s">
        <v>1336</v>
      </c>
      <c r="E231" t="s">
        <v>1337</v>
      </c>
      <c r="F231">
        <v>0.66400000000000003</v>
      </c>
      <c r="G231">
        <v>0.61</v>
      </c>
      <c r="H231">
        <v>7</v>
      </c>
      <c r="I231">
        <v>-6.4320000000000004</v>
      </c>
      <c r="J231">
        <v>0</v>
      </c>
      <c r="K231">
        <v>0.33900000000000002</v>
      </c>
      <c r="L231">
        <v>0.14499999999999999</v>
      </c>
      <c r="M231">
        <v>0</v>
      </c>
      <c r="N231">
        <v>9.7000000000000003E-2</v>
      </c>
      <c r="O231">
        <v>0.47199999999999998</v>
      </c>
      <c r="P231">
        <v>76.024000000000001</v>
      </c>
      <c r="Q231" t="s">
        <v>27</v>
      </c>
      <c r="R231" t="s">
        <v>1338</v>
      </c>
      <c r="S231" t="s">
        <v>1339</v>
      </c>
      <c r="T231" t="s">
        <v>1340</v>
      </c>
      <c r="U231">
        <v>284040</v>
      </c>
      <c r="V231">
        <v>4</v>
      </c>
      <c r="W231">
        <v>10</v>
      </c>
      <c r="X231">
        <v>1</v>
      </c>
    </row>
    <row r="232" spans="1:24" x14ac:dyDescent="0.2">
      <c r="A232">
        <v>230</v>
      </c>
      <c r="B232" t="s">
        <v>1333</v>
      </c>
      <c r="C232" t="s">
        <v>1341</v>
      </c>
      <c r="D232" t="s">
        <v>1342</v>
      </c>
      <c r="E232" t="s">
        <v>1343</v>
      </c>
      <c r="F232">
        <v>0.82499999999999996</v>
      </c>
      <c r="G232">
        <v>0.67200000000000004</v>
      </c>
      <c r="H232">
        <v>0</v>
      </c>
      <c r="I232">
        <v>-7.1079999999999997</v>
      </c>
      <c r="J232">
        <v>1</v>
      </c>
      <c r="K232">
        <v>0.41799999999999998</v>
      </c>
      <c r="L232">
        <v>8.5800000000000001E-2</v>
      </c>
      <c r="M232">
        <v>0</v>
      </c>
      <c r="N232">
        <v>0.123</v>
      </c>
      <c r="O232">
        <v>0.246</v>
      </c>
      <c r="P232">
        <v>147.01</v>
      </c>
      <c r="Q232" t="s">
        <v>27</v>
      </c>
      <c r="R232" t="s">
        <v>1344</v>
      </c>
      <c r="S232" t="s">
        <v>1345</v>
      </c>
      <c r="T232" t="s">
        <v>1346</v>
      </c>
      <c r="U232">
        <v>382307</v>
      </c>
      <c r="V232">
        <v>4</v>
      </c>
      <c r="W232">
        <v>5</v>
      </c>
      <c r="X232">
        <v>6</v>
      </c>
    </row>
    <row r="233" spans="1:24" x14ac:dyDescent="0.2">
      <c r="A233">
        <v>231</v>
      </c>
      <c r="B233" t="s">
        <v>1339</v>
      </c>
      <c r="C233" t="s">
        <v>1347</v>
      </c>
      <c r="D233" t="s">
        <v>1348</v>
      </c>
      <c r="E233" t="s">
        <v>1349</v>
      </c>
      <c r="F233">
        <v>0.68</v>
      </c>
      <c r="G233">
        <v>0.88300000000000001</v>
      </c>
      <c r="H233">
        <v>1</v>
      </c>
      <c r="I233">
        <v>-5.3869999999999996</v>
      </c>
      <c r="J233">
        <v>1</v>
      </c>
      <c r="K233">
        <v>0.39500000000000002</v>
      </c>
      <c r="L233">
        <v>0.187</v>
      </c>
      <c r="M233">
        <v>0</v>
      </c>
      <c r="N233">
        <v>0.11600000000000001</v>
      </c>
      <c r="O233">
        <v>0.59</v>
      </c>
      <c r="P233">
        <v>96.173000000000002</v>
      </c>
      <c r="Q233" t="s">
        <v>27</v>
      </c>
      <c r="R233" t="s">
        <v>1350</v>
      </c>
      <c r="S233" t="s">
        <v>1351</v>
      </c>
      <c r="T233" t="s">
        <v>1352</v>
      </c>
      <c r="U233">
        <v>237853</v>
      </c>
      <c r="V233">
        <v>4</v>
      </c>
      <c r="W233">
        <v>6</v>
      </c>
      <c r="X233">
        <v>6</v>
      </c>
    </row>
    <row r="234" spans="1:24" x14ac:dyDescent="0.2">
      <c r="A234">
        <v>232</v>
      </c>
      <c r="B234" t="s">
        <v>1345</v>
      </c>
      <c r="C234" t="s">
        <v>1353</v>
      </c>
      <c r="D234" t="s">
        <v>1354</v>
      </c>
      <c r="E234" t="s">
        <v>1355</v>
      </c>
      <c r="F234">
        <v>0.72599999999999998</v>
      </c>
      <c r="G234">
        <v>0.40799999999999997</v>
      </c>
      <c r="H234">
        <v>11</v>
      </c>
      <c r="I234">
        <v>-6.6059999999999999</v>
      </c>
      <c r="J234">
        <v>0</v>
      </c>
      <c r="K234">
        <v>6.1400000000000003E-2</v>
      </c>
      <c r="L234">
        <v>0.60299999999999998</v>
      </c>
      <c r="M234">
        <v>0</v>
      </c>
      <c r="N234">
        <v>0.22500000000000001</v>
      </c>
      <c r="O234">
        <v>0.45900000000000002</v>
      </c>
      <c r="P234">
        <v>115.91800000000001</v>
      </c>
      <c r="Q234" t="s">
        <v>27</v>
      </c>
      <c r="R234" t="s">
        <v>1356</v>
      </c>
      <c r="S234" t="s">
        <v>1357</v>
      </c>
      <c r="T234" t="s">
        <v>1358</v>
      </c>
      <c r="U234">
        <v>143227</v>
      </c>
      <c r="V234">
        <v>4</v>
      </c>
      <c r="W234">
        <v>3</v>
      </c>
      <c r="X234">
        <v>7</v>
      </c>
    </row>
    <row r="235" spans="1:24" x14ac:dyDescent="0.2">
      <c r="A235">
        <v>233</v>
      </c>
      <c r="B235" t="s">
        <v>1351</v>
      </c>
      <c r="C235" t="s">
        <v>1359</v>
      </c>
      <c r="D235" t="s">
        <v>1360</v>
      </c>
      <c r="E235" t="s">
        <v>1361</v>
      </c>
      <c r="F235">
        <v>0.67900000000000005</v>
      </c>
      <c r="G235">
        <v>0.72799999999999998</v>
      </c>
      <c r="H235">
        <v>5</v>
      </c>
      <c r="I235">
        <v>-3.0920000000000001</v>
      </c>
      <c r="J235">
        <v>0</v>
      </c>
      <c r="K235">
        <v>0.154</v>
      </c>
      <c r="L235">
        <v>0.159</v>
      </c>
      <c r="M235">
        <v>0</v>
      </c>
      <c r="N235">
        <v>0.107</v>
      </c>
      <c r="O235">
        <v>0.46</v>
      </c>
      <c r="P235">
        <v>152.001</v>
      </c>
      <c r="Q235" t="s">
        <v>27</v>
      </c>
      <c r="R235" t="s">
        <v>1362</v>
      </c>
      <c r="S235" t="s">
        <v>1363</v>
      </c>
      <c r="T235" t="s">
        <v>1364</v>
      </c>
      <c r="U235">
        <v>181013</v>
      </c>
      <c r="V235">
        <v>4</v>
      </c>
      <c r="W235">
        <v>1</v>
      </c>
      <c r="X235">
        <v>1</v>
      </c>
    </row>
    <row r="236" spans="1:24" x14ac:dyDescent="0.2">
      <c r="A236">
        <v>234</v>
      </c>
      <c r="B236" t="s">
        <v>1357</v>
      </c>
      <c r="C236" t="s">
        <v>1365</v>
      </c>
      <c r="D236" t="s">
        <v>1366</v>
      </c>
      <c r="E236" t="s">
        <v>1367</v>
      </c>
      <c r="F236">
        <v>0.53</v>
      </c>
      <c r="G236">
        <v>0.37</v>
      </c>
      <c r="H236">
        <v>1</v>
      </c>
      <c r="I236">
        <v>-7.4160000000000004</v>
      </c>
      <c r="J236">
        <v>1</v>
      </c>
      <c r="K236">
        <v>4.1000000000000002E-2</v>
      </c>
      <c r="L236">
        <v>0.57199999999999995</v>
      </c>
      <c r="M236">
        <v>0</v>
      </c>
      <c r="N236">
        <v>7.6499999999999999E-2</v>
      </c>
      <c r="O236">
        <v>0.29099999999999998</v>
      </c>
      <c r="P236">
        <v>72.731999999999999</v>
      </c>
      <c r="Q236" t="s">
        <v>27</v>
      </c>
      <c r="R236" t="s">
        <v>1368</v>
      </c>
      <c r="S236" t="s">
        <v>1369</v>
      </c>
      <c r="T236" t="s">
        <v>1370</v>
      </c>
      <c r="U236">
        <v>173120</v>
      </c>
      <c r="V236">
        <v>4</v>
      </c>
      <c r="W236">
        <v>10</v>
      </c>
      <c r="X236">
        <v>4</v>
      </c>
    </row>
    <row r="237" spans="1:24" x14ac:dyDescent="0.2">
      <c r="A237">
        <v>235</v>
      </c>
      <c r="B237" t="s">
        <v>1363</v>
      </c>
      <c r="C237" t="s">
        <v>1371</v>
      </c>
      <c r="D237" t="s">
        <v>1372</v>
      </c>
      <c r="E237" t="s">
        <v>1373</v>
      </c>
      <c r="F237">
        <v>0.69</v>
      </c>
      <c r="G237">
        <v>0.377</v>
      </c>
      <c r="H237">
        <v>7</v>
      </c>
      <c r="I237">
        <v>-7.907</v>
      </c>
      <c r="J237">
        <v>1</v>
      </c>
      <c r="K237">
        <v>7.9299999999999995E-2</v>
      </c>
      <c r="L237">
        <v>0.67200000000000004</v>
      </c>
      <c r="M237" s="1" t="s">
        <v>1374</v>
      </c>
      <c r="N237">
        <v>0.106</v>
      </c>
      <c r="O237">
        <v>0.18</v>
      </c>
      <c r="P237">
        <v>104.92400000000001</v>
      </c>
      <c r="Q237" t="s">
        <v>27</v>
      </c>
      <c r="R237" t="s">
        <v>1375</v>
      </c>
      <c r="S237" t="s">
        <v>1376</v>
      </c>
      <c r="T237" t="s">
        <v>1377</v>
      </c>
      <c r="U237">
        <v>205733</v>
      </c>
      <c r="V237">
        <v>4</v>
      </c>
      <c r="W237">
        <v>11</v>
      </c>
      <c r="X237">
        <v>7</v>
      </c>
    </row>
    <row r="238" spans="1:24" x14ac:dyDescent="0.2">
      <c r="A238">
        <v>236</v>
      </c>
      <c r="B238" t="s">
        <v>1369</v>
      </c>
      <c r="C238" t="s">
        <v>1378</v>
      </c>
      <c r="D238" t="s">
        <v>1379</v>
      </c>
      <c r="E238" t="s">
        <v>1380</v>
      </c>
      <c r="F238">
        <v>0.67900000000000005</v>
      </c>
      <c r="G238">
        <v>0.443</v>
      </c>
      <c r="H238">
        <v>10</v>
      </c>
      <c r="I238">
        <v>-8.5280000000000005</v>
      </c>
      <c r="J238">
        <v>0</v>
      </c>
      <c r="K238">
        <v>0.153</v>
      </c>
      <c r="L238">
        <v>0.42699999999999999</v>
      </c>
      <c r="M238">
        <v>0</v>
      </c>
      <c r="N238">
        <v>0.106</v>
      </c>
      <c r="O238">
        <v>0.36299999999999999</v>
      </c>
      <c r="P238">
        <v>104.04900000000001</v>
      </c>
      <c r="Q238" t="s">
        <v>27</v>
      </c>
      <c r="R238" t="s">
        <v>1381</v>
      </c>
      <c r="S238" t="s">
        <v>1382</v>
      </c>
      <c r="T238" t="s">
        <v>1383</v>
      </c>
      <c r="U238">
        <v>179973</v>
      </c>
      <c r="V238">
        <v>4</v>
      </c>
      <c r="W238">
        <v>11</v>
      </c>
      <c r="X238">
        <v>7</v>
      </c>
    </row>
    <row r="239" spans="1:24" x14ac:dyDescent="0.2">
      <c r="A239">
        <v>237</v>
      </c>
      <c r="B239" t="s">
        <v>1376</v>
      </c>
      <c r="C239" t="s">
        <v>1384</v>
      </c>
      <c r="D239" t="s">
        <v>1385</v>
      </c>
      <c r="E239" t="s">
        <v>1386</v>
      </c>
      <c r="F239">
        <v>0.66900000000000004</v>
      </c>
      <c r="G239">
        <v>0.432</v>
      </c>
      <c r="H239">
        <v>6</v>
      </c>
      <c r="I239">
        <v>-9.4320000000000004</v>
      </c>
      <c r="J239">
        <v>0</v>
      </c>
      <c r="K239">
        <v>0.19900000000000001</v>
      </c>
      <c r="L239">
        <v>0.41499999999999998</v>
      </c>
      <c r="M239">
        <v>0</v>
      </c>
      <c r="N239">
        <v>0.123</v>
      </c>
      <c r="O239">
        <v>8.8800000000000004E-2</v>
      </c>
      <c r="P239">
        <v>97.132000000000005</v>
      </c>
      <c r="Q239" t="s">
        <v>27</v>
      </c>
      <c r="R239" t="s">
        <v>1387</v>
      </c>
      <c r="S239" t="s">
        <v>1388</v>
      </c>
      <c r="T239" t="s">
        <v>1389</v>
      </c>
      <c r="U239">
        <v>222387</v>
      </c>
      <c r="V239">
        <v>4</v>
      </c>
      <c r="W239">
        <v>6</v>
      </c>
      <c r="X239">
        <v>9</v>
      </c>
    </row>
    <row r="240" spans="1:24" x14ac:dyDescent="0.2">
      <c r="A240">
        <v>238</v>
      </c>
      <c r="B240" t="s">
        <v>1382</v>
      </c>
      <c r="C240" t="s">
        <v>1390</v>
      </c>
      <c r="D240" t="s">
        <v>1391</v>
      </c>
      <c r="E240" t="s">
        <v>1392</v>
      </c>
      <c r="F240">
        <v>0.64300000000000002</v>
      </c>
      <c r="G240">
        <v>0.94499999999999995</v>
      </c>
      <c r="H240">
        <v>1</v>
      </c>
      <c r="I240">
        <v>-2.0950000000000002</v>
      </c>
      <c r="J240">
        <v>0</v>
      </c>
      <c r="K240">
        <v>4.4499999999999998E-2</v>
      </c>
      <c r="L240">
        <v>8.8900000000000007E-2</v>
      </c>
      <c r="M240">
        <v>0</v>
      </c>
      <c r="N240">
        <v>0.27100000000000002</v>
      </c>
      <c r="O240">
        <v>0.85299999999999998</v>
      </c>
      <c r="P240">
        <v>130.001</v>
      </c>
      <c r="Q240" t="s">
        <v>27</v>
      </c>
      <c r="R240" t="s">
        <v>1393</v>
      </c>
      <c r="S240" t="s">
        <v>1394</v>
      </c>
      <c r="T240" t="s">
        <v>1395</v>
      </c>
      <c r="U240">
        <v>166427</v>
      </c>
      <c r="V240">
        <v>4</v>
      </c>
      <c r="W240">
        <v>2</v>
      </c>
      <c r="X240">
        <v>6</v>
      </c>
    </row>
    <row r="241" spans="1:24" x14ac:dyDescent="0.2">
      <c r="A241">
        <v>239</v>
      </c>
      <c r="B241" t="s">
        <v>1388</v>
      </c>
      <c r="C241" t="s">
        <v>1396</v>
      </c>
      <c r="D241" t="s">
        <v>1397</v>
      </c>
      <c r="E241" t="s">
        <v>1398</v>
      </c>
      <c r="F241">
        <v>0.59799999999999998</v>
      </c>
      <c r="G241">
        <v>0.84699999999999998</v>
      </c>
      <c r="H241">
        <v>1</v>
      </c>
      <c r="I241">
        <v>-2.54</v>
      </c>
      <c r="J241">
        <v>1</v>
      </c>
      <c r="K241">
        <v>0.20499999999999999</v>
      </c>
      <c r="L241">
        <v>6.5500000000000003E-2</v>
      </c>
      <c r="M241" s="1" t="s">
        <v>1399</v>
      </c>
      <c r="N241">
        <v>0.307</v>
      </c>
      <c r="O241">
        <v>0.72799999999999998</v>
      </c>
      <c r="P241">
        <v>169.959</v>
      </c>
      <c r="Q241" t="s">
        <v>27</v>
      </c>
      <c r="R241" t="s">
        <v>1400</v>
      </c>
      <c r="S241" t="s">
        <v>1401</v>
      </c>
      <c r="T241" t="s">
        <v>1402</v>
      </c>
      <c r="U241">
        <v>205480</v>
      </c>
      <c r="V241">
        <v>4</v>
      </c>
      <c r="W241">
        <v>4</v>
      </c>
      <c r="X241">
        <v>6</v>
      </c>
    </row>
    <row r="242" spans="1:24" x14ac:dyDescent="0.2">
      <c r="A242">
        <v>240</v>
      </c>
      <c r="B242" t="s">
        <v>1394</v>
      </c>
      <c r="C242" t="s">
        <v>1403</v>
      </c>
      <c r="D242" t="s">
        <v>1404</v>
      </c>
      <c r="E242" t="s">
        <v>1405</v>
      </c>
      <c r="F242">
        <v>0.65800000000000003</v>
      </c>
      <c r="G242">
        <v>0.872</v>
      </c>
      <c r="H242">
        <v>7</v>
      </c>
      <c r="I242">
        <v>-3.0089999999999999</v>
      </c>
      <c r="J242">
        <v>1</v>
      </c>
      <c r="K242">
        <v>3.0300000000000001E-2</v>
      </c>
      <c r="L242">
        <v>0.42</v>
      </c>
      <c r="M242">
        <v>0</v>
      </c>
      <c r="N242">
        <v>0.32400000000000001</v>
      </c>
      <c r="O242">
        <v>0.66400000000000003</v>
      </c>
      <c r="P242">
        <v>100.009</v>
      </c>
      <c r="Q242" t="s">
        <v>27</v>
      </c>
      <c r="R242" t="s">
        <v>1406</v>
      </c>
      <c r="S242" t="s">
        <v>1407</v>
      </c>
      <c r="T242" t="s">
        <v>1408</v>
      </c>
      <c r="U242">
        <v>210507</v>
      </c>
      <c r="V242">
        <v>4</v>
      </c>
      <c r="W242">
        <v>6</v>
      </c>
      <c r="X242">
        <v>9</v>
      </c>
    </row>
    <row r="243" spans="1:24" x14ac:dyDescent="0.2">
      <c r="A243">
        <v>241</v>
      </c>
      <c r="B243" t="s">
        <v>1401</v>
      </c>
      <c r="C243" t="s">
        <v>1409</v>
      </c>
      <c r="D243" t="s">
        <v>1410</v>
      </c>
      <c r="E243" t="s">
        <v>1405</v>
      </c>
      <c r="F243">
        <v>0.82899999999999996</v>
      </c>
      <c r="G243">
        <v>0.61699999999999999</v>
      </c>
      <c r="H243">
        <v>1</v>
      </c>
      <c r="I243">
        <v>-8.4969999999999999</v>
      </c>
      <c r="J243">
        <v>1</v>
      </c>
      <c r="K243">
        <v>0.14000000000000001</v>
      </c>
      <c r="L243">
        <v>0.22700000000000001</v>
      </c>
      <c r="M243">
        <v>3.0599999999999998E-3</v>
      </c>
      <c r="N243">
        <v>6.1800000000000001E-2</v>
      </c>
      <c r="O243">
        <v>0.81</v>
      </c>
      <c r="P243">
        <v>125.605</v>
      </c>
      <c r="Q243" t="s">
        <v>27</v>
      </c>
      <c r="R243" t="s">
        <v>1411</v>
      </c>
      <c r="S243" t="s">
        <v>1412</v>
      </c>
      <c r="T243" t="s">
        <v>1413</v>
      </c>
      <c r="U243">
        <v>98544</v>
      </c>
      <c r="V243">
        <v>4</v>
      </c>
      <c r="W243">
        <v>2</v>
      </c>
      <c r="X243">
        <v>2</v>
      </c>
    </row>
    <row r="244" spans="1:24" x14ac:dyDescent="0.2">
      <c r="A244">
        <v>242</v>
      </c>
      <c r="B244" t="s">
        <v>1407</v>
      </c>
      <c r="C244" t="s">
        <v>1414</v>
      </c>
      <c r="D244" t="s">
        <v>1415</v>
      </c>
      <c r="E244" t="s">
        <v>1405</v>
      </c>
      <c r="F244">
        <v>0.69899999999999995</v>
      </c>
      <c r="G244">
        <v>0.628</v>
      </c>
      <c r="H244">
        <v>0</v>
      </c>
      <c r="I244">
        <v>-5.1630000000000003</v>
      </c>
      <c r="J244">
        <v>0</v>
      </c>
      <c r="K244">
        <v>3.6900000000000002E-2</v>
      </c>
      <c r="L244">
        <v>0.49</v>
      </c>
      <c r="M244">
        <v>0.78200000000000003</v>
      </c>
      <c r="N244">
        <v>0.10100000000000001</v>
      </c>
      <c r="O244">
        <v>0.60699999999999998</v>
      </c>
      <c r="P244">
        <v>79.968000000000004</v>
      </c>
      <c r="Q244" t="s">
        <v>27</v>
      </c>
      <c r="R244" t="s">
        <v>1416</v>
      </c>
      <c r="S244" t="s">
        <v>1417</v>
      </c>
      <c r="T244" t="s">
        <v>1418</v>
      </c>
      <c r="U244">
        <v>138268</v>
      </c>
      <c r="V244">
        <v>4</v>
      </c>
      <c r="W244">
        <v>7</v>
      </c>
      <c r="X244">
        <v>10</v>
      </c>
    </row>
    <row r="245" spans="1:24" x14ac:dyDescent="0.2">
      <c r="A245">
        <v>243</v>
      </c>
      <c r="B245" t="s">
        <v>1412</v>
      </c>
      <c r="C245" t="s">
        <v>1419</v>
      </c>
      <c r="D245" t="s">
        <v>1420</v>
      </c>
      <c r="E245" t="s">
        <v>1421</v>
      </c>
      <c r="F245">
        <v>0.80400000000000005</v>
      </c>
      <c r="G245">
        <v>0.60899999999999999</v>
      </c>
      <c r="H245">
        <v>0</v>
      </c>
      <c r="I245">
        <v>-7.8479999999999999</v>
      </c>
      <c r="J245">
        <v>1</v>
      </c>
      <c r="K245">
        <v>6.3299999999999995E-2</v>
      </c>
      <c r="L245">
        <v>0.68</v>
      </c>
      <c r="M245">
        <v>2.5300000000000001E-3</v>
      </c>
      <c r="N245">
        <v>0.26100000000000001</v>
      </c>
      <c r="O245">
        <v>0.71299999999999997</v>
      </c>
      <c r="P245">
        <v>133.04300000000001</v>
      </c>
      <c r="Q245" t="s">
        <v>27</v>
      </c>
      <c r="R245" t="s">
        <v>1422</v>
      </c>
      <c r="S245" t="s">
        <v>1423</v>
      </c>
      <c r="T245" t="s">
        <v>1424</v>
      </c>
      <c r="U245">
        <v>116213</v>
      </c>
      <c r="V245">
        <v>4</v>
      </c>
      <c r="W245">
        <v>2</v>
      </c>
      <c r="X245">
        <v>4</v>
      </c>
    </row>
    <row r="246" spans="1:24" x14ac:dyDescent="0.2">
      <c r="A246">
        <v>244</v>
      </c>
      <c r="B246" t="s">
        <v>1417</v>
      </c>
      <c r="C246" t="s">
        <v>1425</v>
      </c>
      <c r="D246" t="s">
        <v>1426</v>
      </c>
      <c r="E246" t="s">
        <v>1421</v>
      </c>
      <c r="F246">
        <v>0.68200000000000005</v>
      </c>
      <c r="G246">
        <v>0.66900000000000004</v>
      </c>
      <c r="H246">
        <v>2</v>
      </c>
      <c r="I246">
        <v>-4.7409999999999997</v>
      </c>
      <c r="J246">
        <v>1</v>
      </c>
      <c r="K246">
        <v>2.75E-2</v>
      </c>
      <c r="L246">
        <v>0.28299999999999997</v>
      </c>
      <c r="M246" s="1" t="s">
        <v>1163</v>
      </c>
      <c r="N246">
        <v>0.14499999999999999</v>
      </c>
      <c r="O246">
        <v>0.83099999999999996</v>
      </c>
      <c r="P246">
        <v>81.998999999999995</v>
      </c>
      <c r="Q246" t="s">
        <v>27</v>
      </c>
      <c r="R246" t="s">
        <v>1427</v>
      </c>
      <c r="S246" t="s">
        <v>1428</v>
      </c>
      <c r="T246" t="s">
        <v>1429</v>
      </c>
      <c r="U246">
        <v>271440</v>
      </c>
      <c r="V246">
        <v>4</v>
      </c>
      <c r="W246">
        <v>7</v>
      </c>
      <c r="X246">
        <v>2</v>
      </c>
    </row>
    <row r="247" spans="1:24" x14ac:dyDescent="0.2">
      <c r="A247">
        <v>245</v>
      </c>
      <c r="B247" t="s">
        <v>1423</v>
      </c>
      <c r="C247" t="s">
        <v>1430</v>
      </c>
      <c r="D247" t="s">
        <v>1431</v>
      </c>
      <c r="E247" t="s">
        <v>1421</v>
      </c>
      <c r="F247">
        <v>0.53400000000000003</v>
      </c>
      <c r="G247">
        <v>0.79400000000000004</v>
      </c>
      <c r="H247">
        <v>8</v>
      </c>
      <c r="I247">
        <v>-3.738</v>
      </c>
      <c r="J247">
        <v>1</v>
      </c>
      <c r="K247">
        <v>4.02E-2</v>
      </c>
      <c r="L247">
        <v>0.33400000000000002</v>
      </c>
      <c r="M247">
        <v>9.3000000000000005E-4</v>
      </c>
      <c r="N247">
        <v>0.159</v>
      </c>
      <c r="O247">
        <v>0.71099999999999997</v>
      </c>
      <c r="P247">
        <v>179.976</v>
      </c>
      <c r="Q247" t="s">
        <v>27</v>
      </c>
      <c r="R247" t="s">
        <v>1432</v>
      </c>
      <c r="S247" t="s">
        <v>1433</v>
      </c>
      <c r="T247" t="s">
        <v>1434</v>
      </c>
      <c r="U247">
        <v>240747</v>
      </c>
      <c r="V247">
        <v>4</v>
      </c>
      <c r="W247">
        <v>4</v>
      </c>
      <c r="X247">
        <v>9</v>
      </c>
    </row>
    <row r="248" spans="1:24" x14ac:dyDescent="0.2">
      <c r="A248">
        <v>246</v>
      </c>
      <c r="B248" t="s">
        <v>1428</v>
      </c>
      <c r="C248" t="s">
        <v>1435</v>
      </c>
      <c r="D248" t="s">
        <v>1436</v>
      </c>
      <c r="E248" t="s">
        <v>1405</v>
      </c>
      <c r="F248">
        <v>0.66300000000000003</v>
      </c>
      <c r="G248">
        <v>0.871</v>
      </c>
      <c r="H248">
        <v>8</v>
      </c>
      <c r="I248">
        <v>-5.2869999999999999</v>
      </c>
      <c r="J248">
        <v>1</v>
      </c>
      <c r="K248">
        <v>0.03</v>
      </c>
      <c r="L248">
        <v>2.99E-3</v>
      </c>
      <c r="M248" s="1" t="s">
        <v>1437</v>
      </c>
      <c r="N248">
        <v>0.33700000000000002</v>
      </c>
      <c r="O248">
        <v>0.82599999999999996</v>
      </c>
      <c r="P248">
        <v>130.02500000000001</v>
      </c>
      <c r="Q248" t="s">
        <v>27</v>
      </c>
      <c r="R248" t="s">
        <v>1438</v>
      </c>
      <c r="S248" t="s">
        <v>1439</v>
      </c>
      <c r="T248" t="s">
        <v>1440</v>
      </c>
      <c r="U248">
        <v>258840</v>
      </c>
      <c r="V248">
        <v>4</v>
      </c>
      <c r="W248">
        <v>8</v>
      </c>
      <c r="X248">
        <v>11</v>
      </c>
    </row>
    <row r="249" spans="1:24" x14ac:dyDescent="0.2">
      <c r="A249">
        <v>247</v>
      </c>
      <c r="B249" t="s">
        <v>1433</v>
      </c>
      <c r="C249" t="s">
        <v>1441</v>
      </c>
      <c r="D249" t="s">
        <v>1442</v>
      </c>
      <c r="E249" t="s">
        <v>1405</v>
      </c>
      <c r="F249">
        <v>0.62</v>
      </c>
      <c r="G249">
        <v>0.58599999999999997</v>
      </c>
      <c r="H249">
        <v>1</v>
      </c>
      <c r="I249">
        <v>-6.6120000000000001</v>
      </c>
      <c r="J249">
        <v>1</v>
      </c>
      <c r="K249">
        <v>0.21199999999999999</v>
      </c>
      <c r="L249">
        <v>0.155</v>
      </c>
      <c r="M249">
        <v>0</v>
      </c>
      <c r="N249">
        <v>0.53500000000000003</v>
      </c>
      <c r="O249">
        <v>0.48699999999999999</v>
      </c>
      <c r="P249">
        <v>137.131</v>
      </c>
      <c r="Q249" t="s">
        <v>27</v>
      </c>
      <c r="R249" t="s">
        <v>1443</v>
      </c>
      <c r="S249" t="s">
        <v>1444</v>
      </c>
      <c r="T249" t="s">
        <v>1445</v>
      </c>
      <c r="U249">
        <v>130980</v>
      </c>
      <c r="V249">
        <v>4</v>
      </c>
      <c r="W249">
        <v>2</v>
      </c>
      <c r="X249">
        <v>6</v>
      </c>
    </row>
    <row r="250" spans="1:24" x14ac:dyDescent="0.2">
      <c r="A250">
        <v>248</v>
      </c>
      <c r="B250" t="s">
        <v>1439</v>
      </c>
      <c r="C250" t="s">
        <v>1446</v>
      </c>
      <c r="D250" t="s">
        <v>1447</v>
      </c>
      <c r="E250" t="s">
        <v>1405</v>
      </c>
      <c r="F250">
        <v>0.49299999999999999</v>
      </c>
      <c r="G250">
        <v>0.65300000000000002</v>
      </c>
      <c r="H250">
        <v>0</v>
      </c>
      <c r="I250">
        <v>-5.6660000000000004</v>
      </c>
      <c r="J250">
        <v>0</v>
      </c>
      <c r="K250">
        <v>4.6600000000000003E-2</v>
      </c>
      <c r="L250">
        <v>0.26900000000000002</v>
      </c>
      <c r="M250">
        <v>0</v>
      </c>
      <c r="N250">
        <v>0.51100000000000001</v>
      </c>
      <c r="O250">
        <v>0.85199999999999998</v>
      </c>
      <c r="P250">
        <v>142.34700000000001</v>
      </c>
      <c r="Q250" t="s">
        <v>27</v>
      </c>
      <c r="R250" t="s">
        <v>1448</v>
      </c>
      <c r="S250" t="s">
        <v>1449</v>
      </c>
      <c r="T250" t="s">
        <v>1450</v>
      </c>
      <c r="U250">
        <v>121573</v>
      </c>
      <c r="V250">
        <v>4</v>
      </c>
      <c r="W250">
        <v>5</v>
      </c>
      <c r="X250">
        <v>2</v>
      </c>
    </row>
    <row r="251" spans="1:24" x14ac:dyDescent="0.2">
      <c r="A251">
        <v>249</v>
      </c>
      <c r="B251" t="s">
        <v>1444</v>
      </c>
      <c r="C251" t="s">
        <v>1451</v>
      </c>
      <c r="D251" t="s">
        <v>1452</v>
      </c>
      <c r="E251" t="s">
        <v>1453</v>
      </c>
      <c r="F251">
        <v>0.46800000000000003</v>
      </c>
      <c r="G251">
        <v>0.65200000000000002</v>
      </c>
      <c r="H251">
        <v>0</v>
      </c>
      <c r="I251">
        <v>-4.9119999999999999</v>
      </c>
      <c r="J251">
        <v>1</v>
      </c>
      <c r="K251">
        <v>7.22E-2</v>
      </c>
      <c r="L251">
        <v>0.33300000000000002</v>
      </c>
      <c r="M251">
        <v>3.1799999999999998E-4</v>
      </c>
      <c r="N251">
        <v>0.55000000000000004</v>
      </c>
      <c r="O251">
        <v>0.39</v>
      </c>
      <c r="P251">
        <v>140.22300000000001</v>
      </c>
      <c r="Q251" t="s">
        <v>27</v>
      </c>
      <c r="R251" t="s">
        <v>1454</v>
      </c>
      <c r="S251" t="s">
        <v>1455</v>
      </c>
      <c r="T251" t="s">
        <v>1456</v>
      </c>
      <c r="U251">
        <v>588139</v>
      </c>
      <c r="V251">
        <v>4</v>
      </c>
      <c r="W251">
        <v>5</v>
      </c>
      <c r="X251">
        <v>2</v>
      </c>
    </row>
    <row r="252" spans="1:24" x14ac:dyDescent="0.2">
      <c r="A252">
        <v>250</v>
      </c>
      <c r="B252" t="s">
        <v>1449</v>
      </c>
      <c r="C252" t="s">
        <v>1457</v>
      </c>
      <c r="D252" t="s">
        <v>1458</v>
      </c>
      <c r="E252" t="s">
        <v>1459</v>
      </c>
      <c r="F252">
        <v>0.82699999999999996</v>
      </c>
      <c r="G252">
        <v>0.57099999999999995</v>
      </c>
      <c r="H252">
        <v>11</v>
      </c>
      <c r="I252">
        <v>-7.9489999999999998</v>
      </c>
      <c r="J252">
        <v>1</v>
      </c>
      <c r="K252">
        <v>0.36599999999999999</v>
      </c>
      <c r="L252">
        <v>1.95E-2</v>
      </c>
      <c r="M252">
        <v>0</v>
      </c>
      <c r="N252">
        <v>0.16600000000000001</v>
      </c>
      <c r="O252">
        <v>0.62</v>
      </c>
      <c r="P252">
        <v>142.03399999999999</v>
      </c>
      <c r="Q252" t="s">
        <v>27</v>
      </c>
      <c r="R252" t="s">
        <v>1460</v>
      </c>
      <c r="S252" t="s">
        <v>1461</v>
      </c>
      <c r="T252" t="s">
        <v>1462</v>
      </c>
      <c r="U252">
        <v>146419</v>
      </c>
      <c r="V252">
        <v>4</v>
      </c>
      <c r="W252">
        <v>5</v>
      </c>
      <c r="X252">
        <v>3</v>
      </c>
    </row>
    <row r="253" spans="1:24" x14ac:dyDescent="0.2">
      <c r="A253">
        <v>251</v>
      </c>
      <c r="B253" t="s">
        <v>1455</v>
      </c>
      <c r="C253" t="s">
        <v>1463</v>
      </c>
      <c r="D253" t="s">
        <v>1464</v>
      </c>
      <c r="E253" t="s">
        <v>1465</v>
      </c>
      <c r="F253">
        <v>0.86599999999999999</v>
      </c>
      <c r="G253">
        <v>0.64</v>
      </c>
      <c r="H253">
        <v>6</v>
      </c>
      <c r="I253">
        <v>-6.1950000000000003</v>
      </c>
      <c r="J253">
        <v>0</v>
      </c>
      <c r="K253">
        <v>0.41299999999999998</v>
      </c>
      <c r="L253">
        <v>6.9700000000000003E-4</v>
      </c>
      <c r="M253">
        <v>1.1400000000000001E-4</v>
      </c>
      <c r="N253">
        <v>0.70199999999999996</v>
      </c>
      <c r="O253">
        <v>0.63600000000000001</v>
      </c>
      <c r="P253">
        <v>142.04</v>
      </c>
      <c r="Q253" t="s">
        <v>27</v>
      </c>
      <c r="R253" t="s">
        <v>1466</v>
      </c>
      <c r="S253" t="s">
        <v>1467</v>
      </c>
      <c r="T253" t="s">
        <v>1468</v>
      </c>
      <c r="U253">
        <v>189307</v>
      </c>
      <c r="V253">
        <v>4</v>
      </c>
      <c r="W253">
        <v>5</v>
      </c>
      <c r="X253">
        <v>1</v>
      </c>
    </row>
    <row r="254" spans="1:24" x14ac:dyDescent="0.2">
      <c r="A254">
        <v>252</v>
      </c>
      <c r="B254" t="s">
        <v>1461</v>
      </c>
      <c r="C254" t="s">
        <v>1469</v>
      </c>
      <c r="D254" t="s">
        <v>1470</v>
      </c>
      <c r="E254" t="s">
        <v>1471</v>
      </c>
      <c r="F254">
        <v>0.97099999999999997</v>
      </c>
      <c r="G254">
        <v>0.67700000000000005</v>
      </c>
      <c r="H254">
        <v>2</v>
      </c>
      <c r="I254">
        <v>-6.8949999999999996</v>
      </c>
      <c r="J254">
        <v>1</v>
      </c>
      <c r="K254">
        <v>9.1999999999999998E-2</v>
      </c>
      <c r="L254">
        <v>4.7600000000000003E-2</v>
      </c>
      <c r="M254" s="1" t="s">
        <v>1472</v>
      </c>
      <c r="N254">
        <v>0.112</v>
      </c>
      <c r="O254">
        <v>0.57999999999999996</v>
      </c>
      <c r="P254">
        <v>120.027</v>
      </c>
      <c r="Q254" t="s">
        <v>27</v>
      </c>
      <c r="R254" t="s">
        <v>1473</v>
      </c>
      <c r="S254" t="s">
        <v>1474</v>
      </c>
      <c r="T254" t="s">
        <v>1475</v>
      </c>
      <c r="U254">
        <v>158051</v>
      </c>
      <c r="V254">
        <v>4</v>
      </c>
      <c r="W254">
        <v>3</v>
      </c>
      <c r="X254">
        <v>6</v>
      </c>
    </row>
    <row r="255" spans="1:24" x14ac:dyDescent="0.2">
      <c r="A255">
        <v>253</v>
      </c>
      <c r="B255" t="s">
        <v>1467</v>
      </c>
      <c r="C255" t="s">
        <v>1476</v>
      </c>
      <c r="D255" t="s">
        <v>1477</v>
      </c>
      <c r="E255" t="s">
        <v>1478</v>
      </c>
      <c r="F255">
        <v>0.68799999999999994</v>
      </c>
      <c r="G255">
        <v>0.51700000000000002</v>
      </c>
      <c r="H255">
        <v>1</v>
      </c>
      <c r="I255">
        <v>-10.374000000000001</v>
      </c>
      <c r="J255">
        <v>1</v>
      </c>
      <c r="K255">
        <v>0.125</v>
      </c>
      <c r="L255">
        <v>0.63200000000000001</v>
      </c>
      <c r="M255">
        <v>9.2199999999999997E-4</v>
      </c>
      <c r="N255">
        <v>8.8700000000000001E-2</v>
      </c>
      <c r="O255">
        <v>0.67900000000000005</v>
      </c>
      <c r="P255">
        <v>141.28700000000001</v>
      </c>
      <c r="Q255" t="s">
        <v>27</v>
      </c>
      <c r="R255" t="s">
        <v>1479</v>
      </c>
      <c r="S255" t="s">
        <v>1480</v>
      </c>
      <c r="T255" t="s">
        <v>1481</v>
      </c>
      <c r="U255">
        <v>186152</v>
      </c>
      <c r="V255">
        <v>4</v>
      </c>
      <c r="W255">
        <v>5</v>
      </c>
      <c r="X255">
        <v>4</v>
      </c>
    </row>
    <row r="256" spans="1:24" x14ac:dyDescent="0.2">
      <c r="A256">
        <v>254</v>
      </c>
      <c r="B256" t="s">
        <v>1474</v>
      </c>
      <c r="C256" t="s">
        <v>1482</v>
      </c>
      <c r="D256" t="s">
        <v>1483</v>
      </c>
      <c r="E256" t="s">
        <v>1484</v>
      </c>
      <c r="F256">
        <v>0.5</v>
      </c>
      <c r="G256">
        <v>0.51500000000000001</v>
      </c>
      <c r="H256">
        <v>7</v>
      </c>
      <c r="I256">
        <v>-8.2829999999999995</v>
      </c>
      <c r="J256">
        <v>1</v>
      </c>
      <c r="K256">
        <v>0.31</v>
      </c>
      <c r="L256">
        <v>0.442</v>
      </c>
      <c r="M256">
        <v>1.8000000000000001E-4</v>
      </c>
      <c r="N256">
        <v>6.8099999999999994E-2</v>
      </c>
      <c r="O256">
        <v>0.56599999999999995</v>
      </c>
      <c r="P256">
        <v>85.173000000000002</v>
      </c>
      <c r="Q256" t="s">
        <v>27</v>
      </c>
      <c r="R256" t="s">
        <v>1485</v>
      </c>
      <c r="S256" t="s">
        <v>1486</v>
      </c>
      <c r="T256" t="s">
        <v>1487</v>
      </c>
      <c r="U256">
        <v>200968</v>
      </c>
      <c r="V256">
        <v>4</v>
      </c>
      <c r="W256">
        <v>0</v>
      </c>
      <c r="X256">
        <v>9</v>
      </c>
    </row>
    <row r="257" spans="1:24" x14ac:dyDescent="0.2">
      <c r="A257">
        <v>255</v>
      </c>
      <c r="B257" t="s">
        <v>1480</v>
      </c>
      <c r="C257" t="s">
        <v>1488</v>
      </c>
      <c r="D257" t="s">
        <v>1489</v>
      </c>
      <c r="E257" t="s">
        <v>1490</v>
      </c>
      <c r="F257">
        <v>0.55400000000000005</v>
      </c>
      <c r="G257">
        <v>0.498</v>
      </c>
      <c r="H257">
        <v>9</v>
      </c>
      <c r="I257">
        <v>-8.8659999999999997</v>
      </c>
      <c r="J257">
        <v>1</v>
      </c>
      <c r="K257">
        <v>6.8500000000000005E-2</v>
      </c>
      <c r="L257">
        <v>0.23</v>
      </c>
      <c r="M257" s="1" t="s">
        <v>1491</v>
      </c>
      <c r="N257">
        <v>0.79500000000000004</v>
      </c>
      <c r="O257">
        <v>0.41299999999999998</v>
      </c>
      <c r="P257">
        <v>79.635000000000005</v>
      </c>
      <c r="Q257" t="s">
        <v>27</v>
      </c>
      <c r="R257" t="s">
        <v>1492</v>
      </c>
      <c r="S257" t="s">
        <v>1493</v>
      </c>
      <c r="T257" t="s">
        <v>1494</v>
      </c>
      <c r="U257">
        <v>190067</v>
      </c>
      <c r="V257">
        <v>4</v>
      </c>
      <c r="W257">
        <v>7</v>
      </c>
      <c r="X257">
        <v>9</v>
      </c>
    </row>
    <row r="258" spans="1:24" x14ac:dyDescent="0.2">
      <c r="A258">
        <v>256</v>
      </c>
      <c r="B258" t="s">
        <v>1486</v>
      </c>
      <c r="C258" t="s">
        <v>1495</v>
      </c>
      <c r="D258" t="s">
        <v>1496</v>
      </c>
      <c r="E258" t="s">
        <v>1497</v>
      </c>
      <c r="F258">
        <v>0.50800000000000001</v>
      </c>
      <c r="G258">
        <v>0.55700000000000005</v>
      </c>
      <c r="H258">
        <v>8</v>
      </c>
      <c r="I258">
        <v>-8.9670000000000005</v>
      </c>
      <c r="J258">
        <v>0</v>
      </c>
      <c r="K258">
        <v>4.7800000000000002E-2</v>
      </c>
      <c r="L258">
        <v>2.3500000000000001E-3</v>
      </c>
      <c r="M258">
        <v>1.34E-2</v>
      </c>
      <c r="N258">
        <v>0.58799999999999997</v>
      </c>
      <c r="O258">
        <v>0.19900000000000001</v>
      </c>
      <c r="P258">
        <v>77.572000000000003</v>
      </c>
      <c r="Q258" t="s">
        <v>27</v>
      </c>
      <c r="R258" t="s">
        <v>1498</v>
      </c>
      <c r="S258" t="s">
        <v>1499</v>
      </c>
      <c r="T258" t="s">
        <v>1500</v>
      </c>
      <c r="U258">
        <v>179013</v>
      </c>
      <c r="V258">
        <v>4</v>
      </c>
      <c r="W258">
        <v>7</v>
      </c>
      <c r="X258">
        <v>11</v>
      </c>
    </row>
    <row r="259" spans="1:24" x14ac:dyDescent="0.2">
      <c r="A259">
        <v>257</v>
      </c>
      <c r="B259" t="s">
        <v>1493</v>
      </c>
      <c r="C259" t="s">
        <v>1501</v>
      </c>
      <c r="D259" t="s">
        <v>1502</v>
      </c>
      <c r="E259" t="s">
        <v>748</v>
      </c>
      <c r="F259">
        <v>0.51800000000000002</v>
      </c>
      <c r="G259">
        <v>0.49199999999999999</v>
      </c>
      <c r="H259">
        <v>10</v>
      </c>
      <c r="I259">
        <v>-8.4359999999999999</v>
      </c>
      <c r="J259">
        <v>0</v>
      </c>
      <c r="K259">
        <v>0.193</v>
      </c>
      <c r="L259">
        <v>0.216</v>
      </c>
      <c r="M259">
        <v>1.1999999999999999E-3</v>
      </c>
      <c r="N259">
        <v>0.14599999999999999</v>
      </c>
      <c r="O259">
        <v>0.47099999999999997</v>
      </c>
      <c r="P259">
        <v>78.847999999999999</v>
      </c>
      <c r="Q259" t="s">
        <v>27</v>
      </c>
      <c r="R259" t="s">
        <v>1503</v>
      </c>
      <c r="S259" t="s">
        <v>1504</v>
      </c>
      <c r="T259" t="s">
        <v>1505</v>
      </c>
      <c r="U259">
        <v>375387</v>
      </c>
      <c r="V259">
        <v>4</v>
      </c>
      <c r="W259">
        <v>7</v>
      </c>
      <c r="X259">
        <v>3</v>
      </c>
    </row>
    <row r="260" spans="1:24" x14ac:dyDescent="0.2">
      <c r="A260">
        <v>258</v>
      </c>
      <c r="B260" t="s">
        <v>1499</v>
      </c>
      <c r="C260" t="s">
        <v>1506</v>
      </c>
      <c r="D260" t="s">
        <v>1507</v>
      </c>
      <c r="E260" t="s">
        <v>748</v>
      </c>
      <c r="F260">
        <v>0.216</v>
      </c>
      <c r="G260">
        <v>0.497</v>
      </c>
      <c r="H260">
        <v>10</v>
      </c>
      <c r="I260">
        <v>-8.0250000000000004</v>
      </c>
      <c r="J260">
        <v>1</v>
      </c>
      <c r="K260">
        <v>3.7100000000000001E-2</v>
      </c>
      <c r="L260">
        <v>0.128</v>
      </c>
      <c r="M260" s="1" t="s">
        <v>1508</v>
      </c>
      <c r="N260">
        <v>0.111</v>
      </c>
      <c r="O260">
        <v>0.313</v>
      </c>
      <c r="P260">
        <v>187.30799999999999</v>
      </c>
      <c r="Q260" t="s">
        <v>27</v>
      </c>
      <c r="R260" t="s">
        <v>1509</v>
      </c>
      <c r="S260" t="s">
        <v>1510</v>
      </c>
      <c r="T260" t="s">
        <v>1511</v>
      </c>
      <c r="U260">
        <v>265480</v>
      </c>
      <c r="V260">
        <v>3</v>
      </c>
      <c r="W260">
        <v>9</v>
      </c>
      <c r="X260">
        <v>11</v>
      </c>
    </row>
    <row r="261" spans="1:24" x14ac:dyDescent="0.2">
      <c r="A261">
        <v>259</v>
      </c>
      <c r="B261" t="s">
        <v>1504</v>
      </c>
      <c r="C261" t="s">
        <v>1512</v>
      </c>
      <c r="D261" t="s">
        <v>1513</v>
      </c>
      <c r="E261" t="s">
        <v>748</v>
      </c>
      <c r="F261">
        <v>0.41</v>
      </c>
      <c r="G261">
        <v>0.29799999999999999</v>
      </c>
      <c r="H261">
        <v>3</v>
      </c>
      <c r="I261">
        <v>-11.795999999999999</v>
      </c>
      <c r="J261">
        <v>1</v>
      </c>
      <c r="K261">
        <v>4.7300000000000002E-2</v>
      </c>
      <c r="L261">
        <v>0.72099999999999997</v>
      </c>
      <c r="M261">
        <v>0</v>
      </c>
      <c r="N261">
        <v>0.158</v>
      </c>
      <c r="O261">
        <v>0.14199999999999999</v>
      </c>
      <c r="P261">
        <v>109.651</v>
      </c>
      <c r="Q261" t="s">
        <v>27</v>
      </c>
      <c r="R261" t="s">
        <v>1514</v>
      </c>
      <c r="S261" t="s">
        <v>1515</v>
      </c>
      <c r="T261" t="s">
        <v>1516</v>
      </c>
      <c r="U261">
        <v>246972</v>
      </c>
      <c r="V261">
        <v>3</v>
      </c>
      <c r="W261">
        <v>11</v>
      </c>
      <c r="X261">
        <v>0</v>
      </c>
    </row>
    <row r="262" spans="1:24" x14ac:dyDescent="0.2">
      <c r="A262">
        <v>260</v>
      </c>
      <c r="B262" t="s">
        <v>1510</v>
      </c>
      <c r="C262" t="s">
        <v>1517</v>
      </c>
      <c r="D262" t="s">
        <v>1518</v>
      </c>
      <c r="E262" t="s">
        <v>748</v>
      </c>
      <c r="F262">
        <v>0.378</v>
      </c>
      <c r="G262">
        <v>0.67900000000000005</v>
      </c>
      <c r="H262">
        <v>2</v>
      </c>
      <c r="I262">
        <v>-6.28</v>
      </c>
      <c r="J262">
        <v>1</v>
      </c>
      <c r="K262">
        <v>4.0800000000000003E-2</v>
      </c>
      <c r="L262">
        <v>1.2999999999999999E-2</v>
      </c>
      <c r="M262">
        <v>2.7500000000000002E-4</v>
      </c>
      <c r="N262">
        <v>0.11</v>
      </c>
      <c r="O262">
        <v>0.129</v>
      </c>
      <c r="P262">
        <v>132.04599999999999</v>
      </c>
      <c r="Q262" t="s">
        <v>27</v>
      </c>
      <c r="R262" t="s">
        <v>1519</v>
      </c>
      <c r="S262" t="s">
        <v>1520</v>
      </c>
      <c r="T262" t="s">
        <v>1521</v>
      </c>
      <c r="U262">
        <v>303971</v>
      </c>
      <c r="V262">
        <v>4</v>
      </c>
      <c r="W262">
        <v>2</v>
      </c>
      <c r="X262">
        <v>6</v>
      </c>
    </row>
    <row r="263" spans="1:24" x14ac:dyDescent="0.2">
      <c r="A263">
        <v>261</v>
      </c>
      <c r="B263" t="s">
        <v>1515</v>
      </c>
      <c r="C263" t="s">
        <v>1522</v>
      </c>
      <c r="D263" t="s">
        <v>1523</v>
      </c>
      <c r="E263" t="s">
        <v>1524</v>
      </c>
      <c r="F263">
        <v>0.48899999999999999</v>
      </c>
      <c r="G263">
        <v>0.56999999999999995</v>
      </c>
      <c r="H263">
        <v>1</v>
      </c>
      <c r="I263">
        <v>-10.291</v>
      </c>
      <c r="J263">
        <v>1</v>
      </c>
      <c r="K263">
        <v>0.30599999999999999</v>
      </c>
      <c r="L263">
        <v>0.75900000000000001</v>
      </c>
      <c r="M263" s="1" t="s">
        <v>1525</v>
      </c>
      <c r="N263">
        <v>0.17899999999999999</v>
      </c>
      <c r="O263">
        <v>0.58399999999999996</v>
      </c>
      <c r="P263">
        <v>185.51599999999999</v>
      </c>
      <c r="Q263" t="s">
        <v>27</v>
      </c>
      <c r="R263" t="s">
        <v>1526</v>
      </c>
      <c r="S263" t="s">
        <v>1527</v>
      </c>
      <c r="T263" t="s">
        <v>1528</v>
      </c>
      <c r="U263">
        <v>272573</v>
      </c>
      <c r="V263">
        <v>4</v>
      </c>
      <c r="W263">
        <v>9</v>
      </c>
      <c r="X263">
        <v>0</v>
      </c>
    </row>
    <row r="264" spans="1:24" x14ac:dyDescent="0.2">
      <c r="A264">
        <v>262</v>
      </c>
      <c r="B264" t="s">
        <v>1520</v>
      </c>
      <c r="C264" t="s">
        <v>1529</v>
      </c>
      <c r="D264" t="s">
        <v>1530</v>
      </c>
      <c r="E264" t="s">
        <v>1524</v>
      </c>
      <c r="F264">
        <v>0.629</v>
      </c>
      <c r="G264">
        <v>0.51500000000000001</v>
      </c>
      <c r="H264">
        <v>0</v>
      </c>
      <c r="I264">
        <v>-10.358000000000001</v>
      </c>
      <c r="J264">
        <v>0</v>
      </c>
      <c r="K264">
        <v>0.26500000000000001</v>
      </c>
      <c r="L264">
        <v>2.6700000000000002E-2</v>
      </c>
      <c r="M264" s="1" t="s">
        <v>1531</v>
      </c>
      <c r="N264">
        <v>8.8800000000000004E-2</v>
      </c>
      <c r="O264">
        <v>0.29899999999999999</v>
      </c>
      <c r="P264">
        <v>121.845</v>
      </c>
      <c r="Q264" t="s">
        <v>27</v>
      </c>
      <c r="R264" t="s">
        <v>1532</v>
      </c>
      <c r="S264" t="s">
        <v>1533</v>
      </c>
      <c r="T264" t="s">
        <v>1534</v>
      </c>
      <c r="U264">
        <v>277387</v>
      </c>
      <c r="V264">
        <v>4</v>
      </c>
      <c r="W264">
        <v>3</v>
      </c>
      <c r="X264">
        <v>6</v>
      </c>
    </row>
    <row r="265" spans="1:24" x14ac:dyDescent="0.2">
      <c r="A265">
        <v>263</v>
      </c>
      <c r="B265" t="s">
        <v>1527</v>
      </c>
      <c r="C265" t="s">
        <v>1535</v>
      </c>
      <c r="D265" t="s">
        <v>1536</v>
      </c>
      <c r="E265" t="s">
        <v>1537</v>
      </c>
      <c r="F265">
        <v>0.63600000000000001</v>
      </c>
      <c r="G265">
        <v>0.56599999999999995</v>
      </c>
      <c r="H265">
        <v>6</v>
      </c>
      <c r="I265">
        <v>-7.16</v>
      </c>
      <c r="J265">
        <v>0</v>
      </c>
      <c r="K265">
        <v>0.106</v>
      </c>
      <c r="L265">
        <v>0.36499999999999999</v>
      </c>
      <c r="M265">
        <v>3.5300000000000002E-4</v>
      </c>
      <c r="N265">
        <v>9.1700000000000004E-2</v>
      </c>
      <c r="O265">
        <v>0.42499999999999999</v>
      </c>
      <c r="P265">
        <v>151.89400000000001</v>
      </c>
      <c r="Q265" t="s">
        <v>27</v>
      </c>
      <c r="R265" t="s">
        <v>1538</v>
      </c>
      <c r="S265" t="s">
        <v>1539</v>
      </c>
      <c r="T265" t="s">
        <v>1540</v>
      </c>
      <c r="U265">
        <v>235987</v>
      </c>
      <c r="V265">
        <v>4</v>
      </c>
      <c r="W265">
        <v>1</v>
      </c>
      <c r="X265">
        <v>9</v>
      </c>
    </row>
    <row r="266" spans="1:24" x14ac:dyDescent="0.2">
      <c r="A266">
        <v>264</v>
      </c>
      <c r="B266" t="s">
        <v>1533</v>
      </c>
      <c r="C266" t="s">
        <v>1541</v>
      </c>
      <c r="D266" t="s">
        <v>1542</v>
      </c>
      <c r="E266" t="s">
        <v>1543</v>
      </c>
      <c r="F266">
        <v>0.49199999999999999</v>
      </c>
      <c r="G266">
        <v>0.26</v>
      </c>
      <c r="H266">
        <v>9</v>
      </c>
      <c r="I266">
        <v>-17.341000000000001</v>
      </c>
      <c r="J266">
        <v>0</v>
      </c>
      <c r="K266">
        <v>9.2100000000000001E-2</v>
      </c>
      <c r="L266">
        <v>0.64600000000000002</v>
      </c>
      <c r="M266">
        <v>1.7799999999999999E-3</v>
      </c>
      <c r="N266">
        <v>7.0499999999999993E-2</v>
      </c>
      <c r="O266">
        <v>0.312</v>
      </c>
      <c r="P266">
        <v>111.51900000000001</v>
      </c>
      <c r="Q266" t="s">
        <v>27</v>
      </c>
      <c r="R266" t="s">
        <v>1544</v>
      </c>
      <c r="S266" t="s">
        <v>1545</v>
      </c>
      <c r="T266" t="s">
        <v>1546</v>
      </c>
      <c r="U266">
        <v>347227</v>
      </c>
      <c r="V266">
        <v>5</v>
      </c>
      <c r="W266">
        <v>3</v>
      </c>
      <c r="X266">
        <v>7</v>
      </c>
    </row>
    <row r="267" spans="1:24" x14ac:dyDescent="0.2">
      <c r="A267">
        <v>265</v>
      </c>
      <c r="B267" t="s">
        <v>1539</v>
      </c>
      <c r="C267" t="s">
        <v>1547</v>
      </c>
      <c r="D267" t="s">
        <v>1548</v>
      </c>
      <c r="E267" t="s">
        <v>1537</v>
      </c>
      <c r="F267">
        <v>0.495</v>
      </c>
      <c r="G267">
        <v>0.35099999999999998</v>
      </c>
      <c r="H267">
        <v>3</v>
      </c>
      <c r="I267">
        <v>-14.669</v>
      </c>
      <c r="J267">
        <v>0</v>
      </c>
      <c r="K267">
        <v>0.34</v>
      </c>
      <c r="L267">
        <v>0.48499999999999999</v>
      </c>
      <c r="M267">
        <v>0</v>
      </c>
      <c r="N267">
        <v>9.6699999999999994E-2</v>
      </c>
      <c r="O267">
        <v>0.27100000000000002</v>
      </c>
      <c r="P267">
        <v>134.369</v>
      </c>
      <c r="Q267" t="s">
        <v>27</v>
      </c>
      <c r="R267" t="s">
        <v>1549</v>
      </c>
      <c r="S267" t="s">
        <v>1550</v>
      </c>
      <c r="T267" t="s">
        <v>1551</v>
      </c>
      <c r="U267">
        <v>301960</v>
      </c>
      <c r="V267">
        <v>4</v>
      </c>
      <c r="W267">
        <v>2</v>
      </c>
      <c r="X267">
        <v>4</v>
      </c>
    </row>
    <row r="268" spans="1:24" x14ac:dyDescent="0.2">
      <c r="A268">
        <v>266</v>
      </c>
      <c r="B268" t="s">
        <v>1545</v>
      </c>
      <c r="C268" t="s">
        <v>1552</v>
      </c>
      <c r="D268" t="s">
        <v>1553</v>
      </c>
      <c r="E268" t="s">
        <v>1537</v>
      </c>
      <c r="F268">
        <v>0.76600000000000001</v>
      </c>
      <c r="G268">
        <v>0.442</v>
      </c>
      <c r="H268">
        <v>1</v>
      </c>
      <c r="I268">
        <v>-8.5579999999999998</v>
      </c>
      <c r="J268">
        <v>1</v>
      </c>
      <c r="K268">
        <v>0.35599999999999998</v>
      </c>
      <c r="L268">
        <v>1.07E-4</v>
      </c>
      <c r="M268" s="1" t="s">
        <v>1554</v>
      </c>
      <c r="N268">
        <v>0.111</v>
      </c>
      <c r="O268">
        <v>0.39</v>
      </c>
      <c r="P268">
        <v>201.8</v>
      </c>
      <c r="Q268" t="s">
        <v>27</v>
      </c>
      <c r="R268" t="s">
        <v>1555</v>
      </c>
      <c r="S268" t="s">
        <v>1556</v>
      </c>
      <c r="T268" t="s">
        <v>1557</v>
      </c>
      <c r="U268">
        <v>181573</v>
      </c>
      <c r="V268">
        <v>4</v>
      </c>
      <c r="W268">
        <v>9</v>
      </c>
      <c r="X268">
        <v>6</v>
      </c>
    </row>
    <row r="269" spans="1:24" x14ac:dyDescent="0.2">
      <c r="A269">
        <v>267</v>
      </c>
      <c r="B269" t="s">
        <v>1550</v>
      </c>
      <c r="C269" t="s">
        <v>1558</v>
      </c>
      <c r="D269" t="s">
        <v>1559</v>
      </c>
      <c r="E269" t="s">
        <v>1537</v>
      </c>
      <c r="F269">
        <v>0.91200000000000003</v>
      </c>
      <c r="G269">
        <v>0.41199999999999998</v>
      </c>
      <c r="H269">
        <v>7</v>
      </c>
      <c r="I269">
        <v>-8.0739999999999998</v>
      </c>
      <c r="J269">
        <v>1</v>
      </c>
      <c r="K269">
        <v>0.123</v>
      </c>
      <c r="L269">
        <v>1.6500000000000001E-2</v>
      </c>
      <c r="M269">
        <v>1.26E-2</v>
      </c>
      <c r="N269">
        <v>0.104</v>
      </c>
      <c r="O269">
        <v>0.42299999999999999</v>
      </c>
      <c r="P269">
        <v>154.983</v>
      </c>
      <c r="Q269" t="s">
        <v>27</v>
      </c>
      <c r="R269" t="s">
        <v>1560</v>
      </c>
      <c r="S269" t="s">
        <v>1561</v>
      </c>
      <c r="T269" t="s">
        <v>1562</v>
      </c>
      <c r="U269">
        <v>238614</v>
      </c>
      <c r="V269">
        <v>4</v>
      </c>
      <c r="W269">
        <v>1</v>
      </c>
      <c r="X269">
        <v>1</v>
      </c>
    </row>
    <row r="270" spans="1:24" x14ac:dyDescent="0.2">
      <c r="A270">
        <v>268</v>
      </c>
      <c r="B270" t="s">
        <v>1556</v>
      </c>
      <c r="C270" t="s">
        <v>1563</v>
      </c>
      <c r="D270" t="s">
        <v>1564</v>
      </c>
      <c r="E270" t="s">
        <v>1565</v>
      </c>
      <c r="F270">
        <v>0.754</v>
      </c>
      <c r="G270">
        <v>0.57499999999999996</v>
      </c>
      <c r="H270">
        <v>4</v>
      </c>
      <c r="I270">
        <v>-8.3930000000000007</v>
      </c>
      <c r="J270">
        <v>0</v>
      </c>
      <c r="K270">
        <v>6.8199999999999997E-2</v>
      </c>
      <c r="L270">
        <v>4.4999999999999998E-2</v>
      </c>
      <c r="M270">
        <v>1.31E-3</v>
      </c>
      <c r="N270">
        <v>0.27600000000000002</v>
      </c>
      <c r="O270">
        <v>0.49099999999999999</v>
      </c>
      <c r="P270">
        <v>86.009</v>
      </c>
      <c r="Q270" t="s">
        <v>27</v>
      </c>
      <c r="R270" t="s">
        <v>1566</v>
      </c>
      <c r="S270" t="s">
        <v>1567</v>
      </c>
      <c r="T270" t="s">
        <v>1568</v>
      </c>
      <c r="U270">
        <v>205147</v>
      </c>
      <c r="V270">
        <v>4</v>
      </c>
      <c r="W270">
        <v>0</v>
      </c>
      <c r="X270">
        <v>1</v>
      </c>
    </row>
    <row r="271" spans="1:24" x14ac:dyDescent="0.2">
      <c r="A271">
        <v>269</v>
      </c>
      <c r="B271" t="s">
        <v>1561</v>
      </c>
      <c r="C271" t="s">
        <v>1569</v>
      </c>
      <c r="D271" t="s">
        <v>1570</v>
      </c>
      <c r="E271" t="s">
        <v>1537</v>
      </c>
      <c r="F271">
        <v>0.81200000000000006</v>
      </c>
      <c r="G271">
        <v>0.50600000000000001</v>
      </c>
      <c r="H271">
        <v>5</v>
      </c>
      <c r="I271">
        <v>-7.7060000000000004</v>
      </c>
      <c r="J271">
        <v>0</v>
      </c>
      <c r="K271">
        <v>0.11600000000000001</v>
      </c>
      <c r="L271">
        <v>0.28100000000000003</v>
      </c>
      <c r="M271">
        <v>0</v>
      </c>
      <c r="N271">
        <v>0.32500000000000001</v>
      </c>
      <c r="O271">
        <v>0.55400000000000005</v>
      </c>
      <c r="P271">
        <v>145.07400000000001</v>
      </c>
      <c r="Q271" t="s">
        <v>27</v>
      </c>
      <c r="R271" t="s">
        <v>1571</v>
      </c>
      <c r="S271" t="s">
        <v>1572</v>
      </c>
      <c r="T271" t="s">
        <v>1573</v>
      </c>
      <c r="U271">
        <v>237946</v>
      </c>
      <c r="V271">
        <v>4</v>
      </c>
      <c r="W271">
        <v>5</v>
      </c>
      <c r="X271">
        <v>9</v>
      </c>
    </row>
    <row r="272" spans="1:24" x14ac:dyDescent="0.2">
      <c r="A272">
        <v>270</v>
      </c>
      <c r="B272" t="s">
        <v>1567</v>
      </c>
      <c r="C272" t="s">
        <v>1574</v>
      </c>
      <c r="D272" t="s">
        <v>1575</v>
      </c>
      <c r="E272" t="s">
        <v>1537</v>
      </c>
      <c r="F272">
        <v>0.86399999999999999</v>
      </c>
      <c r="G272">
        <v>0.47699999999999998</v>
      </c>
      <c r="H272">
        <v>10</v>
      </c>
      <c r="I272">
        <v>-5.7859999999999996</v>
      </c>
      <c r="J272">
        <v>1</v>
      </c>
      <c r="K272">
        <v>0.224</v>
      </c>
      <c r="L272">
        <v>0.20100000000000001</v>
      </c>
      <c r="M272">
        <v>0</v>
      </c>
      <c r="N272">
        <v>0.182</v>
      </c>
      <c r="O272">
        <v>0.5</v>
      </c>
      <c r="P272">
        <v>86.46</v>
      </c>
      <c r="Q272" t="s">
        <v>27</v>
      </c>
      <c r="R272" t="s">
        <v>1576</v>
      </c>
      <c r="S272" t="s">
        <v>1577</v>
      </c>
      <c r="T272" t="s">
        <v>1578</v>
      </c>
      <c r="U272">
        <v>192932</v>
      </c>
      <c r="V272">
        <v>4</v>
      </c>
      <c r="W272">
        <v>0</v>
      </c>
      <c r="X272">
        <v>3</v>
      </c>
    </row>
    <row r="273" spans="1:24" x14ac:dyDescent="0.2">
      <c r="A273">
        <v>271</v>
      </c>
      <c r="B273" t="s">
        <v>1572</v>
      </c>
      <c r="C273" t="s">
        <v>1579</v>
      </c>
      <c r="D273" t="s">
        <v>1580</v>
      </c>
      <c r="E273" t="s">
        <v>1581</v>
      </c>
      <c r="F273">
        <v>0.78700000000000003</v>
      </c>
      <c r="G273">
        <v>0.47699999999999998</v>
      </c>
      <c r="H273">
        <v>6</v>
      </c>
      <c r="I273">
        <v>-7.8369999999999997</v>
      </c>
      <c r="J273">
        <v>0</v>
      </c>
      <c r="K273">
        <v>0.19900000000000001</v>
      </c>
      <c r="L273">
        <v>0.76800000000000002</v>
      </c>
      <c r="M273">
        <v>0</v>
      </c>
      <c r="N273">
        <v>0.104</v>
      </c>
      <c r="O273">
        <v>0.47599999999999998</v>
      </c>
      <c r="P273">
        <v>80.506</v>
      </c>
      <c r="Q273" t="s">
        <v>27</v>
      </c>
      <c r="R273" t="s">
        <v>1582</v>
      </c>
      <c r="S273" t="s">
        <v>1583</v>
      </c>
      <c r="T273" t="s">
        <v>1584</v>
      </c>
      <c r="U273">
        <v>234783</v>
      </c>
      <c r="V273">
        <v>4</v>
      </c>
      <c r="W273">
        <v>7</v>
      </c>
      <c r="X273">
        <v>8</v>
      </c>
    </row>
    <row r="274" spans="1:24" x14ac:dyDescent="0.2">
      <c r="A274">
        <v>272</v>
      </c>
      <c r="B274" t="s">
        <v>1577</v>
      </c>
      <c r="C274" t="s">
        <v>1585</v>
      </c>
      <c r="D274" t="s">
        <v>1586</v>
      </c>
      <c r="E274" t="s">
        <v>1537</v>
      </c>
      <c r="F274">
        <v>0.54300000000000004</v>
      </c>
      <c r="G274">
        <v>0.76600000000000001</v>
      </c>
      <c r="H274">
        <v>0</v>
      </c>
      <c r="I274">
        <v>-3.387</v>
      </c>
      <c r="J274">
        <v>0</v>
      </c>
      <c r="K274">
        <v>0.34300000000000003</v>
      </c>
      <c r="L274">
        <v>0.42299999999999999</v>
      </c>
      <c r="M274">
        <v>0</v>
      </c>
      <c r="N274">
        <v>0.155</v>
      </c>
      <c r="O274">
        <v>0.72899999999999998</v>
      </c>
      <c r="P274">
        <v>106.869</v>
      </c>
      <c r="Q274" t="s">
        <v>27</v>
      </c>
      <c r="R274" t="s">
        <v>1587</v>
      </c>
      <c r="S274" t="s">
        <v>1588</v>
      </c>
      <c r="T274" t="s">
        <v>1589</v>
      </c>
      <c r="U274">
        <v>204805</v>
      </c>
      <c r="V274">
        <v>3</v>
      </c>
      <c r="W274">
        <v>11</v>
      </c>
      <c r="X274">
        <v>2</v>
      </c>
    </row>
    <row r="275" spans="1:24" x14ac:dyDescent="0.2">
      <c r="A275">
        <v>273</v>
      </c>
      <c r="B275" t="s">
        <v>1583</v>
      </c>
      <c r="C275" t="s">
        <v>1590</v>
      </c>
      <c r="D275" t="s">
        <v>1591</v>
      </c>
      <c r="E275" t="s">
        <v>1537</v>
      </c>
      <c r="F275">
        <v>0.625</v>
      </c>
      <c r="G275">
        <v>0.64800000000000002</v>
      </c>
      <c r="H275">
        <v>11</v>
      </c>
      <c r="I275">
        <v>-5.8869999999999996</v>
      </c>
      <c r="J275">
        <v>1</v>
      </c>
      <c r="K275">
        <v>0.11700000000000001</v>
      </c>
      <c r="L275">
        <v>0.105</v>
      </c>
      <c r="M275">
        <v>0</v>
      </c>
      <c r="N275">
        <v>0.71199999999999997</v>
      </c>
      <c r="O275">
        <v>0.34200000000000003</v>
      </c>
      <c r="P275">
        <v>129.065</v>
      </c>
      <c r="Q275" t="s">
        <v>27</v>
      </c>
      <c r="R275" t="s">
        <v>1592</v>
      </c>
      <c r="S275" t="s">
        <v>1593</v>
      </c>
      <c r="T275" t="s">
        <v>1594</v>
      </c>
      <c r="U275">
        <v>231827</v>
      </c>
      <c r="V275">
        <v>4</v>
      </c>
      <c r="W275">
        <v>8</v>
      </c>
      <c r="X275">
        <v>3</v>
      </c>
    </row>
    <row r="276" spans="1:24" x14ac:dyDescent="0.2">
      <c r="A276">
        <v>274</v>
      </c>
      <c r="B276" t="s">
        <v>1588</v>
      </c>
      <c r="C276" t="s">
        <v>1595</v>
      </c>
      <c r="D276" t="s">
        <v>1596</v>
      </c>
      <c r="E276" t="s">
        <v>1597</v>
      </c>
      <c r="F276">
        <v>0.45900000000000002</v>
      </c>
      <c r="G276">
        <v>0.623</v>
      </c>
      <c r="H276">
        <v>1</v>
      </c>
      <c r="I276">
        <v>-4.45</v>
      </c>
      <c r="J276">
        <v>1</v>
      </c>
      <c r="K276">
        <v>4.8899999999999999E-2</v>
      </c>
      <c r="L276">
        <v>0.35199999999999998</v>
      </c>
      <c r="M276">
        <v>0</v>
      </c>
      <c r="N276">
        <v>0.13100000000000001</v>
      </c>
      <c r="O276">
        <v>0.20499999999999999</v>
      </c>
      <c r="P276">
        <v>126.014</v>
      </c>
      <c r="Q276" t="s">
        <v>27</v>
      </c>
      <c r="R276" t="s">
        <v>1598</v>
      </c>
      <c r="S276" t="s">
        <v>1599</v>
      </c>
      <c r="T276" t="s">
        <v>1600</v>
      </c>
      <c r="U276">
        <v>351253</v>
      </c>
      <c r="V276">
        <v>4</v>
      </c>
      <c r="W276">
        <v>2</v>
      </c>
      <c r="X276">
        <v>2</v>
      </c>
    </row>
    <row r="277" spans="1:24" x14ac:dyDescent="0.2">
      <c r="A277">
        <v>275</v>
      </c>
      <c r="B277" t="s">
        <v>1593</v>
      </c>
      <c r="C277" t="s">
        <v>1601</v>
      </c>
      <c r="D277" t="s">
        <v>1602</v>
      </c>
      <c r="E277" t="s">
        <v>1603</v>
      </c>
      <c r="F277">
        <v>0.40200000000000002</v>
      </c>
      <c r="G277">
        <v>0.52700000000000002</v>
      </c>
      <c r="H277">
        <v>9</v>
      </c>
      <c r="I277">
        <v>-6.7370000000000001</v>
      </c>
      <c r="J277">
        <v>0</v>
      </c>
      <c r="K277">
        <v>9.1700000000000004E-2</v>
      </c>
      <c r="L277">
        <v>0.113</v>
      </c>
      <c r="M277" s="1" t="s">
        <v>1604</v>
      </c>
      <c r="N277">
        <v>0.105</v>
      </c>
      <c r="O277">
        <v>0.31</v>
      </c>
      <c r="P277">
        <v>81.42</v>
      </c>
      <c r="Q277" t="s">
        <v>27</v>
      </c>
      <c r="R277" t="s">
        <v>1605</v>
      </c>
      <c r="S277" t="s">
        <v>1606</v>
      </c>
      <c r="T277" t="s">
        <v>1607</v>
      </c>
      <c r="U277">
        <v>339067</v>
      </c>
      <c r="V277">
        <v>4</v>
      </c>
      <c r="W277">
        <v>7</v>
      </c>
      <c r="X277">
        <v>11</v>
      </c>
    </row>
    <row r="278" spans="1:24" x14ac:dyDescent="0.2">
      <c r="A278">
        <v>276</v>
      </c>
      <c r="B278" t="s">
        <v>1599</v>
      </c>
      <c r="C278" t="s">
        <v>1608</v>
      </c>
      <c r="D278" t="s">
        <v>1609</v>
      </c>
      <c r="E278" t="s">
        <v>1610</v>
      </c>
      <c r="F278">
        <v>0.629</v>
      </c>
      <c r="G278">
        <v>0.57799999999999996</v>
      </c>
      <c r="H278">
        <v>1</v>
      </c>
      <c r="I278">
        <v>-4.7039999999999997</v>
      </c>
      <c r="J278">
        <v>1</v>
      </c>
      <c r="K278">
        <v>4.2799999999999998E-2</v>
      </c>
      <c r="L278">
        <v>0.2</v>
      </c>
      <c r="M278">
        <v>0</v>
      </c>
      <c r="N278">
        <v>0.151</v>
      </c>
      <c r="O278">
        <v>0.21099999999999999</v>
      </c>
      <c r="P278">
        <v>79.94</v>
      </c>
      <c r="Q278" t="s">
        <v>27</v>
      </c>
      <c r="R278" t="s">
        <v>1611</v>
      </c>
      <c r="S278" t="s">
        <v>1612</v>
      </c>
      <c r="T278" t="s">
        <v>1613</v>
      </c>
      <c r="U278">
        <v>307000</v>
      </c>
      <c r="V278">
        <v>4</v>
      </c>
      <c r="W278">
        <v>7</v>
      </c>
      <c r="X278">
        <v>2</v>
      </c>
    </row>
    <row r="279" spans="1:24" x14ac:dyDescent="0.2">
      <c r="A279">
        <v>277</v>
      </c>
      <c r="B279" t="s">
        <v>1606</v>
      </c>
      <c r="C279" t="s">
        <v>1614</v>
      </c>
      <c r="D279" t="s">
        <v>1615</v>
      </c>
      <c r="E279" t="s">
        <v>1616</v>
      </c>
      <c r="F279">
        <v>0.71399999999999997</v>
      </c>
      <c r="G279">
        <v>0.52700000000000002</v>
      </c>
      <c r="H279">
        <v>1</v>
      </c>
      <c r="I279">
        <v>-5.0460000000000003</v>
      </c>
      <c r="J279">
        <v>1</v>
      </c>
      <c r="K279">
        <v>3.2199999999999999E-2</v>
      </c>
      <c r="L279">
        <v>7.8700000000000003E-3</v>
      </c>
      <c r="M279">
        <v>1.4999999999999999E-4</v>
      </c>
      <c r="N279">
        <v>0.124</v>
      </c>
      <c r="O279">
        <v>0.123</v>
      </c>
      <c r="P279">
        <v>131.04599999999999</v>
      </c>
      <c r="Q279" t="s">
        <v>27</v>
      </c>
      <c r="R279" t="s">
        <v>1617</v>
      </c>
      <c r="S279" t="s">
        <v>1618</v>
      </c>
      <c r="T279" t="s">
        <v>1619</v>
      </c>
      <c r="U279">
        <v>262693</v>
      </c>
      <c r="V279">
        <v>4</v>
      </c>
      <c r="W279">
        <v>2</v>
      </c>
      <c r="X279">
        <v>6</v>
      </c>
    </row>
    <row r="280" spans="1:24" x14ac:dyDescent="0.2">
      <c r="A280">
        <v>278</v>
      </c>
      <c r="B280" t="s">
        <v>1612</v>
      </c>
      <c r="C280" t="s">
        <v>1620</v>
      </c>
      <c r="D280" t="s">
        <v>1621</v>
      </c>
      <c r="E280" t="s">
        <v>1622</v>
      </c>
      <c r="F280">
        <v>0.497</v>
      </c>
      <c r="G280">
        <v>0.46500000000000002</v>
      </c>
      <c r="H280">
        <v>3</v>
      </c>
      <c r="I280">
        <v>-8.5289999999999999</v>
      </c>
      <c r="J280">
        <v>0</v>
      </c>
      <c r="K280">
        <v>0.158</v>
      </c>
      <c r="L280">
        <v>0.39200000000000002</v>
      </c>
      <c r="M280" s="1" t="s">
        <v>1623</v>
      </c>
      <c r="N280">
        <v>0.60299999999999998</v>
      </c>
      <c r="O280">
        <v>0.29499999999999998</v>
      </c>
      <c r="P280">
        <v>147.94900000000001</v>
      </c>
      <c r="Q280" t="s">
        <v>27</v>
      </c>
      <c r="R280" t="s">
        <v>1624</v>
      </c>
      <c r="S280" t="s">
        <v>1625</v>
      </c>
      <c r="T280" t="s">
        <v>1626</v>
      </c>
      <c r="U280">
        <v>242507</v>
      </c>
      <c r="V280">
        <v>4</v>
      </c>
      <c r="W280">
        <v>1</v>
      </c>
      <c r="X280">
        <v>2</v>
      </c>
    </row>
    <row r="281" spans="1:24" x14ac:dyDescent="0.2">
      <c r="A281">
        <v>279</v>
      </c>
      <c r="B281" t="s">
        <v>1618</v>
      </c>
      <c r="C281" t="s">
        <v>1627</v>
      </c>
      <c r="D281" t="s">
        <v>1628</v>
      </c>
      <c r="E281" t="s">
        <v>1603</v>
      </c>
      <c r="F281">
        <v>0.64800000000000002</v>
      </c>
      <c r="G281">
        <v>0.63100000000000001</v>
      </c>
      <c r="H281">
        <v>4</v>
      </c>
      <c r="I281">
        <v>-5.6619999999999999</v>
      </c>
      <c r="J281">
        <v>0</v>
      </c>
      <c r="K281">
        <v>0.104</v>
      </c>
      <c r="L281">
        <v>0.38</v>
      </c>
      <c r="M281">
        <v>0</v>
      </c>
      <c r="N281">
        <v>0.12</v>
      </c>
      <c r="O281">
        <v>0.14199999999999999</v>
      </c>
      <c r="P281">
        <v>105.989</v>
      </c>
      <c r="Q281" t="s">
        <v>27</v>
      </c>
      <c r="R281" t="s">
        <v>1629</v>
      </c>
      <c r="S281" t="s">
        <v>1630</v>
      </c>
      <c r="T281" t="s">
        <v>1631</v>
      </c>
      <c r="U281">
        <v>349933</v>
      </c>
      <c r="V281">
        <v>4</v>
      </c>
      <c r="W281">
        <v>11</v>
      </c>
      <c r="X281">
        <v>2</v>
      </c>
    </row>
    <row r="282" spans="1:24" x14ac:dyDescent="0.2">
      <c r="A282">
        <v>280</v>
      </c>
      <c r="B282" t="s">
        <v>1625</v>
      </c>
      <c r="C282" t="s">
        <v>1632</v>
      </c>
      <c r="D282" t="s">
        <v>1633</v>
      </c>
      <c r="E282" t="s">
        <v>1603</v>
      </c>
      <c r="F282">
        <v>0.63800000000000001</v>
      </c>
      <c r="G282">
        <v>0.52300000000000002</v>
      </c>
      <c r="H282">
        <v>1</v>
      </c>
      <c r="I282">
        <v>-6.6639999999999997</v>
      </c>
      <c r="J282">
        <v>1</v>
      </c>
      <c r="K282">
        <v>0.35699999999999998</v>
      </c>
      <c r="L282">
        <v>4.5399999999999998E-3</v>
      </c>
      <c r="M282">
        <v>0</v>
      </c>
      <c r="N282">
        <v>8.4199999999999997E-2</v>
      </c>
      <c r="O282">
        <v>0.42199999999999999</v>
      </c>
      <c r="P282">
        <v>139.91300000000001</v>
      </c>
      <c r="Q282" t="s">
        <v>27</v>
      </c>
      <c r="R282" t="s">
        <v>1634</v>
      </c>
      <c r="S282" t="s">
        <v>1635</v>
      </c>
      <c r="T282" t="s">
        <v>1636</v>
      </c>
      <c r="U282">
        <v>185947</v>
      </c>
      <c r="V282">
        <v>4</v>
      </c>
      <c r="W282">
        <v>5</v>
      </c>
      <c r="X282">
        <v>6</v>
      </c>
    </row>
    <row r="283" spans="1:24" x14ac:dyDescent="0.2">
      <c r="A283">
        <v>281</v>
      </c>
      <c r="B283" t="s">
        <v>1630</v>
      </c>
      <c r="C283" t="s">
        <v>1637</v>
      </c>
      <c r="D283" t="s">
        <v>1638</v>
      </c>
      <c r="E283" t="s">
        <v>1639</v>
      </c>
      <c r="F283">
        <v>0.748</v>
      </c>
      <c r="G283">
        <v>0.70499999999999996</v>
      </c>
      <c r="H283">
        <v>4</v>
      </c>
      <c r="I283">
        <v>-4.5469999999999997</v>
      </c>
      <c r="J283">
        <v>0</v>
      </c>
      <c r="K283">
        <v>0.48499999999999999</v>
      </c>
      <c r="L283">
        <v>0.20399999999999999</v>
      </c>
      <c r="M283">
        <v>0</v>
      </c>
      <c r="N283">
        <v>0.246</v>
      </c>
      <c r="O283">
        <v>0.48299999999999998</v>
      </c>
      <c r="P283">
        <v>189.89099999999999</v>
      </c>
      <c r="Q283" t="s">
        <v>27</v>
      </c>
      <c r="R283" t="s">
        <v>1640</v>
      </c>
      <c r="S283" t="s">
        <v>1641</v>
      </c>
      <c r="T283" t="s">
        <v>1642</v>
      </c>
      <c r="U283">
        <v>208733</v>
      </c>
      <c r="V283">
        <v>4</v>
      </c>
      <c r="W283">
        <v>9</v>
      </c>
      <c r="X283">
        <v>1</v>
      </c>
    </row>
    <row r="284" spans="1:24" x14ac:dyDescent="0.2">
      <c r="A284">
        <v>282</v>
      </c>
      <c r="B284" t="s">
        <v>1635</v>
      </c>
      <c r="C284" t="s">
        <v>1643</v>
      </c>
      <c r="D284" t="s">
        <v>1644</v>
      </c>
      <c r="E284" t="s">
        <v>1079</v>
      </c>
      <c r="F284">
        <v>0.65800000000000003</v>
      </c>
      <c r="G284">
        <v>0.53500000000000003</v>
      </c>
      <c r="H284">
        <v>9</v>
      </c>
      <c r="I284">
        <v>-8.9830000000000005</v>
      </c>
      <c r="J284">
        <v>0</v>
      </c>
      <c r="K284">
        <v>5.7299999999999997E-2</v>
      </c>
      <c r="L284">
        <v>2.6499999999999999E-2</v>
      </c>
      <c r="M284">
        <v>0</v>
      </c>
      <c r="N284">
        <v>0.2</v>
      </c>
      <c r="O284">
        <v>0.41899999999999998</v>
      </c>
      <c r="P284">
        <v>110.684</v>
      </c>
      <c r="Q284" t="s">
        <v>27</v>
      </c>
      <c r="R284" t="s">
        <v>1645</v>
      </c>
      <c r="S284" t="s">
        <v>1646</v>
      </c>
      <c r="T284" t="s">
        <v>1647</v>
      </c>
      <c r="U284">
        <v>227360</v>
      </c>
      <c r="V284">
        <v>4</v>
      </c>
      <c r="W284">
        <v>11</v>
      </c>
      <c r="X284">
        <v>3</v>
      </c>
    </row>
    <row r="285" spans="1:24" x14ac:dyDescent="0.2">
      <c r="A285">
        <v>283</v>
      </c>
      <c r="B285" t="s">
        <v>1641</v>
      </c>
      <c r="C285" t="s">
        <v>1648</v>
      </c>
      <c r="D285" t="s">
        <v>1649</v>
      </c>
      <c r="E285" t="s">
        <v>1079</v>
      </c>
      <c r="F285">
        <v>0.90800000000000003</v>
      </c>
      <c r="G285">
        <v>0.621</v>
      </c>
      <c r="H285">
        <v>1</v>
      </c>
      <c r="I285">
        <v>-6.6379999999999999</v>
      </c>
      <c r="J285">
        <v>0</v>
      </c>
      <c r="K285">
        <v>0.10199999999999999</v>
      </c>
      <c r="L285">
        <v>2.8200000000000002E-4</v>
      </c>
      <c r="M285" s="1" t="s">
        <v>1650</v>
      </c>
      <c r="N285">
        <v>9.5799999999999996E-2</v>
      </c>
      <c r="O285">
        <v>0.42099999999999999</v>
      </c>
      <c r="P285">
        <v>150.011</v>
      </c>
      <c r="Q285" t="s">
        <v>27</v>
      </c>
      <c r="R285" t="s">
        <v>1651</v>
      </c>
      <c r="S285" t="s">
        <v>1652</v>
      </c>
      <c r="T285" t="s">
        <v>1653</v>
      </c>
      <c r="U285">
        <v>177000</v>
      </c>
      <c r="V285">
        <v>4</v>
      </c>
      <c r="W285">
        <v>1</v>
      </c>
      <c r="X285">
        <v>6</v>
      </c>
    </row>
    <row r="286" spans="1:24" x14ac:dyDescent="0.2">
      <c r="A286">
        <v>284</v>
      </c>
      <c r="B286" t="s">
        <v>1646</v>
      </c>
      <c r="C286" t="s">
        <v>1654</v>
      </c>
      <c r="D286" t="s">
        <v>1655</v>
      </c>
      <c r="E286" t="s">
        <v>1656</v>
      </c>
      <c r="F286">
        <v>0.8</v>
      </c>
      <c r="G286">
        <v>0.58499999999999996</v>
      </c>
      <c r="H286">
        <v>10</v>
      </c>
      <c r="I286">
        <v>-7.343</v>
      </c>
      <c r="J286">
        <v>1</v>
      </c>
      <c r="K286">
        <v>9.2399999999999996E-2</v>
      </c>
      <c r="L286">
        <v>0.26400000000000001</v>
      </c>
      <c r="M286">
        <v>0</v>
      </c>
      <c r="N286">
        <v>0.153</v>
      </c>
      <c r="O286">
        <v>0.77900000000000003</v>
      </c>
      <c r="P286">
        <v>126.05800000000001</v>
      </c>
      <c r="Q286" t="s">
        <v>27</v>
      </c>
      <c r="R286" t="s">
        <v>1657</v>
      </c>
      <c r="S286" t="s">
        <v>1658</v>
      </c>
      <c r="T286" t="s">
        <v>1659</v>
      </c>
      <c r="U286">
        <v>213400</v>
      </c>
      <c r="V286">
        <v>4</v>
      </c>
      <c r="W286">
        <v>8</v>
      </c>
      <c r="X286">
        <v>3</v>
      </c>
    </row>
    <row r="287" spans="1:24" x14ac:dyDescent="0.2">
      <c r="A287">
        <v>285</v>
      </c>
      <c r="B287" t="s">
        <v>1652</v>
      </c>
      <c r="C287" t="s">
        <v>1660</v>
      </c>
      <c r="D287" t="s">
        <v>1661</v>
      </c>
      <c r="E287" t="s">
        <v>1079</v>
      </c>
      <c r="F287">
        <v>0.35</v>
      </c>
      <c r="G287">
        <v>0.84499999999999997</v>
      </c>
      <c r="H287">
        <v>7</v>
      </c>
      <c r="I287">
        <v>-5.6139999999999999</v>
      </c>
      <c r="J287">
        <v>1</v>
      </c>
      <c r="K287">
        <v>0.2</v>
      </c>
      <c r="L287">
        <v>1.0699999999999999E-2</v>
      </c>
      <c r="M287">
        <v>0</v>
      </c>
      <c r="N287">
        <v>0.123</v>
      </c>
      <c r="O287">
        <v>0.45</v>
      </c>
      <c r="P287">
        <v>99.643000000000001</v>
      </c>
      <c r="Q287" t="s">
        <v>27</v>
      </c>
      <c r="R287" t="s">
        <v>1662</v>
      </c>
      <c r="S287" t="s">
        <v>1663</v>
      </c>
      <c r="T287" t="s">
        <v>1664</v>
      </c>
      <c r="U287">
        <v>233560</v>
      </c>
      <c r="V287">
        <v>5</v>
      </c>
      <c r="W287">
        <v>6</v>
      </c>
      <c r="X287">
        <v>11</v>
      </c>
    </row>
    <row r="288" spans="1:24" x14ac:dyDescent="0.2">
      <c r="A288">
        <v>286</v>
      </c>
      <c r="B288" t="s">
        <v>1658</v>
      </c>
      <c r="C288" t="s">
        <v>1665</v>
      </c>
      <c r="D288" t="s">
        <v>1666</v>
      </c>
      <c r="E288" t="s">
        <v>1667</v>
      </c>
      <c r="F288">
        <v>0.60599999999999998</v>
      </c>
      <c r="G288">
        <v>0.81100000000000005</v>
      </c>
      <c r="H288">
        <v>7</v>
      </c>
      <c r="I288">
        <v>-4.6669999999999998</v>
      </c>
      <c r="J288">
        <v>1</v>
      </c>
      <c r="K288">
        <v>0.27800000000000002</v>
      </c>
      <c r="L288">
        <v>7.8200000000000006E-3</v>
      </c>
      <c r="M288" s="1" t="s">
        <v>1668</v>
      </c>
      <c r="N288">
        <v>0.34899999999999998</v>
      </c>
      <c r="O288">
        <v>0.27600000000000002</v>
      </c>
      <c r="P288">
        <v>156.34700000000001</v>
      </c>
      <c r="Q288" t="s">
        <v>27</v>
      </c>
      <c r="R288" t="s">
        <v>1669</v>
      </c>
      <c r="S288" t="s">
        <v>1670</v>
      </c>
      <c r="T288" t="s">
        <v>1671</v>
      </c>
      <c r="U288">
        <v>234333</v>
      </c>
      <c r="V288">
        <v>4</v>
      </c>
      <c r="W288">
        <v>1</v>
      </c>
      <c r="X288">
        <v>11</v>
      </c>
    </row>
    <row r="289" spans="1:24" x14ac:dyDescent="0.2">
      <c r="A289">
        <v>287</v>
      </c>
      <c r="B289" t="s">
        <v>1663</v>
      </c>
      <c r="C289" t="s">
        <v>1672</v>
      </c>
      <c r="D289" t="s">
        <v>1673</v>
      </c>
      <c r="E289" t="s">
        <v>1537</v>
      </c>
      <c r="F289">
        <v>0.627</v>
      </c>
      <c r="G289">
        <v>0.61399999999999999</v>
      </c>
      <c r="H289">
        <v>6</v>
      </c>
      <c r="I289">
        <v>-6.0060000000000002</v>
      </c>
      <c r="J289">
        <v>0</v>
      </c>
      <c r="K289">
        <v>0.17</v>
      </c>
      <c r="L289">
        <v>2.1100000000000001E-2</v>
      </c>
      <c r="M289">
        <v>0</v>
      </c>
      <c r="N289">
        <v>2.86E-2</v>
      </c>
      <c r="O289">
        <v>0.75800000000000001</v>
      </c>
      <c r="P289">
        <v>96.037999999999997</v>
      </c>
      <c r="Q289" t="s">
        <v>27</v>
      </c>
      <c r="R289" t="s">
        <v>1674</v>
      </c>
      <c r="S289" t="s">
        <v>1675</v>
      </c>
      <c r="T289" t="s">
        <v>1676</v>
      </c>
      <c r="U289">
        <v>208947</v>
      </c>
      <c r="V289">
        <v>4</v>
      </c>
      <c r="W289">
        <v>6</v>
      </c>
      <c r="X289">
        <v>1</v>
      </c>
    </row>
    <row r="290" spans="1:24" x14ac:dyDescent="0.2">
      <c r="A290">
        <v>288</v>
      </c>
      <c r="B290" t="s">
        <v>1670</v>
      </c>
      <c r="C290" t="s">
        <v>1677</v>
      </c>
      <c r="D290" t="s">
        <v>1678</v>
      </c>
      <c r="E290" t="s">
        <v>1679</v>
      </c>
      <c r="F290">
        <v>0.71399999999999997</v>
      </c>
      <c r="G290">
        <v>0.56299999999999994</v>
      </c>
      <c r="H290">
        <v>1</v>
      </c>
      <c r="I290">
        <v>-7.5739999999999998</v>
      </c>
      <c r="J290">
        <v>1</v>
      </c>
      <c r="K290">
        <v>7.2300000000000003E-2</v>
      </c>
      <c r="L290">
        <v>2.6599999999999999E-2</v>
      </c>
      <c r="M290">
        <v>0</v>
      </c>
      <c r="N290">
        <v>7.7600000000000002E-2</v>
      </c>
      <c r="O290">
        <v>0.31</v>
      </c>
      <c r="P290">
        <v>100.09099999999999</v>
      </c>
      <c r="Q290" t="s">
        <v>27</v>
      </c>
      <c r="R290" t="s">
        <v>1680</v>
      </c>
      <c r="S290" t="s">
        <v>1681</v>
      </c>
      <c r="T290" t="s">
        <v>1682</v>
      </c>
      <c r="U290">
        <v>241853</v>
      </c>
      <c r="V290">
        <v>4</v>
      </c>
      <c r="W290">
        <v>6</v>
      </c>
      <c r="X290">
        <v>6</v>
      </c>
    </row>
    <row r="291" spans="1:24" x14ac:dyDescent="0.2">
      <c r="A291">
        <v>289</v>
      </c>
      <c r="B291" t="s">
        <v>1675</v>
      </c>
      <c r="C291" t="s">
        <v>1683</v>
      </c>
      <c r="D291" t="s">
        <v>1684</v>
      </c>
      <c r="E291" t="s">
        <v>1537</v>
      </c>
      <c r="F291">
        <v>0.747</v>
      </c>
      <c r="G291">
        <v>0.57099999999999995</v>
      </c>
      <c r="H291">
        <v>11</v>
      </c>
      <c r="I291">
        <v>-7.9160000000000004</v>
      </c>
      <c r="J291">
        <v>1</v>
      </c>
      <c r="K291">
        <v>0.47799999999999998</v>
      </c>
      <c r="L291">
        <v>0.38</v>
      </c>
      <c r="M291">
        <v>0</v>
      </c>
      <c r="N291">
        <v>0.53400000000000003</v>
      </c>
      <c r="O291">
        <v>0.55300000000000005</v>
      </c>
      <c r="P291">
        <v>172.10400000000001</v>
      </c>
      <c r="Q291" t="s">
        <v>27</v>
      </c>
      <c r="R291" t="s">
        <v>1685</v>
      </c>
      <c r="S291" t="s">
        <v>1686</v>
      </c>
      <c r="T291" t="s">
        <v>1687</v>
      </c>
      <c r="U291">
        <v>181933</v>
      </c>
      <c r="V291">
        <v>4</v>
      </c>
      <c r="W291">
        <v>4</v>
      </c>
      <c r="X291">
        <v>9</v>
      </c>
    </row>
    <row r="292" spans="1:24" x14ac:dyDescent="0.2">
      <c r="A292">
        <v>290</v>
      </c>
      <c r="B292" t="s">
        <v>1681</v>
      </c>
      <c r="C292" t="s">
        <v>1688</v>
      </c>
      <c r="D292" t="s">
        <v>1689</v>
      </c>
      <c r="E292" t="s">
        <v>1537</v>
      </c>
      <c r="F292">
        <v>0.82499999999999996</v>
      </c>
      <c r="G292">
        <v>0.75600000000000001</v>
      </c>
      <c r="H292">
        <v>11</v>
      </c>
      <c r="I292">
        <v>-3.6869999999999998</v>
      </c>
      <c r="J292">
        <v>0</v>
      </c>
      <c r="K292">
        <v>0.38300000000000001</v>
      </c>
      <c r="L292">
        <v>0.26500000000000001</v>
      </c>
      <c r="M292" s="1" t="s">
        <v>1690</v>
      </c>
      <c r="N292">
        <v>7.6200000000000004E-2</v>
      </c>
      <c r="O292">
        <v>0.88800000000000001</v>
      </c>
      <c r="P292">
        <v>172.93799999999999</v>
      </c>
      <c r="Q292" t="s">
        <v>27</v>
      </c>
      <c r="R292" t="s">
        <v>1691</v>
      </c>
      <c r="S292" t="s">
        <v>1692</v>
      </c>
      <c r="T292" t="s">
        <v>1693</v>
      </c>
      <c r="U292">
        <v>177733</v>
      </c>
      <c r="V292">
        <v>4</v>
      </c>
      <c r="W292">
        <v>4</v>
      </c>
      <c r="X292">
        <v>3</v>
      </c>
    </row>
    <row r="293" spans="1:24" x14ac:dyDescent="0.2">
      <c r="A293">
        <v>291</v>
      </c>
      <c r="B293" t="s">
        <v>1686</v>
      </c>
      <c r="C293" t="s">
        <v>1694</v>
      </c>
      <c r="D293" t="s">
        <v>1695</v>
      </c>
      <c r="E293" t="s">
        <v>1537</v>
      </c>
      <c r="F293">
        <v>0.69699999999999995</v>
      </c>
      <c r="G293">
        <v>0.23499999999999999</v>
      </c>
      <c r="H293">
        <v>7</v>
      </c>
      <c r="I293">
        <v>-8.6509999999999998</v>
      </c>
      <c r="J293">
        <v>1</v>
      </c>
      <c r="K293">
        <v>5.3400000000000003E-2</v>
      </c>
      <c r="L293">
        <v>0.62</v>
      </c>
      <c r="M293">
        <v>1.44E-4</v>
      </c>
      <c r="N293">
        <v>0.107</v>
      </c>
      <c r="O293">
        <v>0.378</v>
      </c>
      <c r="P293">
        <v>99.947000000000003</v>
      </c>
      <c r="Q293" t="s">
        <v>27</v>
      </c>
      <c r="R293" t="s">
        <v>1696</v>
      </c>
      <c r="S293" t="s">
        <v>1697</v>
      </c>
      <c r="T293" t="s">
        <v>1698</v>
      </c>
      <c r="U293">
        <v>320400</v>
      </c>
      <c r="V293">
        <v>4</v>
      </c>
      <c r="W293">
        <v>6</v>
      </c>
      <c r="X293">
        <v>7</v>
      </c>
    </row>
    <row r="294" spans="1:24" x14ac:dyDescent="0.2">
      <c r="A294">
        <v>292</v>
      </c>
      <c r="B294" t="s">
        <v>1692</v>
      </c>
      <c r="C294" t="s">
        <v>1699</v>
      </c>
      <c r="D294" t="s">
        <v>1700</v>
      </c>
      <c r="E294" t="s">
        <v>1537</v>
      </c>
      <c r="F294">
        <v>0.85899999999999999</v>
      </c>
      <c r="G294">
        <v>0.50600000000000001</v>
      </c>
      <c r="H294">
        <v>10</v>
      </c>
      <c r="I294">
        <v>-8.1150000000000002</v>
      </c>
      <c r="J294">
        <v>0</v>
      </c>
      <c r="K294">
        <v>0.41799999999999998</v>
      </c>
      <c r="L294">
        <v>0.105</v>
      </c>
      <c r="M294">
        <v>0</v>
      </c>
      <c r="N294">
        <v>0.113</v>
      </c>
      <c r="O294">
        <v>0.153</v>
      </c>
      <c r="P294">
        <v>140.97300000000001</v>
      </c>
      <c r="Q294" t="s">
        <v>27</v>
      </c>
      <c r="R294" t="s">
        <v>1701</v>
      </c>
      <c r="S294" t="s">
        <v>1702</v>
      </c>
      <c r="T294" t="s">
        <v>1703</v>
      </c>
      <c r="U294">
        <v>187465</v>
      </c>
      <c r="V294">
        <v>4</v>
      </c>
      <c r="W294">
        <v>5</v>
      </c>
      <c r="X294">
        <v>3</v>
      </c>
    </row>
    <row r="295" spans="1:24" x14ac:dyDescent="0.2">
      <c r="A295">
        <v>293</v>
      </c>
      <c r="B295" t="s">
        <v>1697</v>
      </c>
      <c r="C295" t="s">
        <v>1704</v>
      </c>
      <c r="D295" t="s">
        <v>1705</v>
      </c>
      <c r="E295" t="s">
        <v>1537</v>
      </c>
      <c r="F295">
        <v>0.89700000000000002</v>
      </c>
      <c r="G295">
        <v>0.66200000000000003</v>
      </c>
      <c r="H295">
        <v>1</v>
      </c>
      <c r="I295">
        <v>-6.9029999999999996</v>
      </c>
      <c r="J295">
        <v>0</v>
      </c>
      <c r="K295">
        <v>0.29199999999999998</v>
      </c>
      <c r="L295">
        <v>8.5199999999999998E-2</v>
      </c>
      <c r="M295">
        <v>0</v>
      </c>
      <c r="N295">
        <v>0.53400000000000003</v>
      </c>
      <c r="O295">
        <v>0.39</v>
      </c>
      <c r="P295">
        <v>112.509</v>
      </c>
      <c r="Q295" t="s">
        <v>27</v>
      </c>
      <c r="R295" t="s">
        <v>1706</v>
      </c>
      <c r="S295" t="s">
        <v>1707</v>
      </c>
      <c r="T295" t="s">
        <v>1708</v>
      </c>
      <c r="U295">
        <v>145543</v>
      </c>
      <c r="V295">
        <v>4</v>
      </c>
      <c r="W295">
        <v>11</v>
      </c>
      <c r="X295">
        <v>6</v>
      </c>
    </row>
    <row r="296" spans="1:24" x14ac:dyDescent="0.2">
      <c r="A296">
        <v>294</v>
      </c>
      <c r="B296" t="s">
        <v>1702</v>
      </c>
      <c r="C296" t="s">
        <v>1709</v>
      </c>
      <c r="D296" t="s">
        <v>1710</v>
      </c>
      <c r="E296" t="s">
        <v>1711</v>
      </c>
      <c r="F296">
        <v>0.753</v>
      </c>
      <c r="G296">
        <v>0.68600000000000005</v>
      </c>
      <c r="H296">
        <v>1</v>
      </c>
      <c r="I296">
        <v>-5.4139999999999997</v>
      </c>
      <c r="J296">
        <v>0</v>
      </c>
      <c r="K296">
        <v>0.28399999999999997</v>
      </c>
      <c r="L296">
        <v>6.7699999999999996E-2</v>
      </c>
      <c r="M296">
        <v>0</v>
      </c>
      <c r="N296">
        <v>0.193</v>
      </c>
      <c r="O296">
        <v>0.88600000000000001</v>
      </c>
      <c r="P296">
        <v>132.05500000000001</v>
      </c>
      <c r="Q296" t="s">
        <v>27</v>
      </c>
      <c r="R296" t="s">
        <v>1712</v>
      </c>
      <c r="S296" t="s">
        <v>1713</v>
      </c>
      <c r="T296" t="s">
        <v>1714</v>
      </c>
      <c r="U296">
        <v>194732</v>
      </c>
      <c r="V296">
        <v>4</v>
      </c>
      <c r="W296">
        <v>2</v>
      </c>
      <c r="X296">
        <v>6</v>
      </c>
    </row>
    <row r="297" spans="1:24" x14ac:dyDescent="0.2">
      <c r="A297">
        <v>295</v>
      </c>
      <c r="B297" t="s">
        <v>1707</v>
      </c>
      <c r="C297" t="s">
        <v>1715</v>
      </c>
      <c r="D297" t="s">
        <v>1716</v>
      </c>
      <c r="E297" t="s">
        <v>1717</v>
      </c>
      <c r="F297">
        <v>0.67900000000000005</v>
      </c>
      <c r="G297">
        <v>0.73</v>
      </c>
      <c r="H297">
        <v>1</v>
      </c>
      <c r="I297">
        <v>-7.4829999999999997</v>
      </c>
      <c r="J297">
        <v>1</v>
      </c>
      <c r="K297">
        <v>6.8900000000000003E-2</v>
      </c>
      <c r="L297">
        <v>4.2100000000000002E-3</v>
      </c>
      <c r="M297">
        <v>0</v>
      </c>
      <c r="N297">
        <v>7.3599999999999999E-2</v>
      </c>
      <c r="O297">
        <v>0.29199999999999998</v>
      </c>
      <c r="P297">
        <v>148.03800000000001</v>
      </c>
      <c r="Q297" t="s">
        <v>27</v>
      </c>
      <c r="R297" t="s">
        <v>1718</v>
      </c>
      <c r="S297" t="s">
        <v>1719</v>
      </c>
      <c r="T297" t="s">
        <v>1720</v>
      </c>
      <c r="U297">
        <v>167840</v>
      </c>
      <c r="V297">
        <v>4</v>
      </c>
      <c r="W297">
        <v>1</v>
      </c>
      <c r="X297">
        <v>6</v>
      </c>
    </row>
    <row r="298" spans="1:24" x14ac:dyDescent="0.2">
      <c r="A298">
        <v>296</v>
      </c>
      <c r="B298" t="s">
        <v>1713</v>
      </c>
      <c r="C298" t="s">
        <v>1721</v>
      </c>
      <c r="D298" t="s">
        <v>1722</v>
      </c>
      <c r="E298" t="s">
        <v>1723</v>
      </c>
      <c r="F298">
        <v>0.79300000000000004</v>
      </c>
      <c r="G298">
        <v>0.308</v>
      </c>
      <c r="H298">
        <v>0</v>
      </c>
      <c r="I298">
        <v>-10.414</v>
      </c>
      <c r="J298">
        <v>0</v>
      </c>
      <c r="K298">
        <v>4.6600000000000003E-2</v>
      </c>
      <c r="L298">
        <v>0.61299999999999999</v>
      </c>
      <c r="M298" s="1" t="s">
        <v>1724</v>
      </c>
      <c r="N298">
        <v>9.5299999999999996E-2</v>
      </c>
      <c r="O298">
        <v>0.46</v>
      </c>
      <c r="P298">
        <v>135.143</v>
      </c>
      <c r="Q298" t="s">
        <v>27</v>
      </c>
      <c r="R298" t="s">
        <v>1725</v>
      </c>
      <c r="S298" t="s">
        <v>1726</v>
      </c>
      <c r="T298" t="s">
        <v>1727</v>
      </c>
      <c r="U298">
        <v>200000</v>
      </c>
      <c r="V298">
        <v>4</v>
      </c>
      <c r="W298">
        <v>2</v>
      </c>
      <c r="X298">
        <v>4</v>
      </c>
    </row>
    <row r="299" spans="1:24" x14ac:dyDescent="0.2">
      <c r="A299">
        <v>297</v>
      </c>
      <c r="B299" t="s">
        <v>1719</v>
      </c>
      <c r="C299" t="s">
        <v>1728</v>
      </c>
      <c r="D299" t="s">
        <v>1729</v>
      </c>
      <c r="E299" t="s">
        <v>1730</v>
      </c>
      <c r="F299">
        <v>0.46899999999999997</v>
      </c>
      <c r="G299">
        <v>0.623</v>
      </c>
      <c r="H299">
        <v>1</v>
      </c>
      <c r="I299">
        <v>-4.4320000000000004</v>
      </c>
      <c r="J299">
        <v>1</v>
      </c>
      <c r="K299">
        <v>3.0200000000000001E-2</v>
      </c>
      <c r="L299">
        <v>0.34499999999999997</v>
      </c>
      <c r="M299">
        <v>0</v>
      </c>
      <c r="N299">
        <v>0.58799999999999997</v>
      </c>
      <c r="O299">
        <v>0.19800000000000001</v>
      </c>
      <c r="P299">
        <v>134.94300000000001</v>
      </c>
      <c r="Q299" t="s">
        <v>27</v>
      </c>
      <c r="R299" t="s">
        <v>1731</v>
      </c>
      <c r="S299" t="s">
        <v>1732</v>
      </c>
      <c r="T299" t="s">
        <v>1733</v>
      </c>
      <c r="U299">
        <v>209778</v>
      </c>
      <c r="V299">
        <v>4</v>
      </c>
      <c r="W299">
        <v>2</v>
      </c>
      <c r="X299">
        <v>2</v>
      </c>
    </row>
    <row r="300" spans="1:24" x14ac:dyDescent="0.2">
      <c r="A300">
        <v>298</v>
      </c>
      <c r="B300" t="s">
        <v>1726</v>
      </c>
      <c r="C300" t="s">
        <v>1734</v>
      </c>
      <c r="D300" t="s">
        <v>1735</v>
      </c>
      <c r="E300" t="s">
        <v>1736</v>
      </c>
      <c r="F300">
        <v>0.70199999999999996</v>
      </c>
      <c r="G300">
        <v>0.58599999999999997</v>
      </c>
      <c r="H300">
        <v>9</v>
      </c>
      <c r="I300">
        <v>-7.83</v>
      </c>
      <c r="J300">
        <v>0</v>
      </c>
      <c r="K300">
        <v>3.1300000000000001E-2</v>
      </c>
      <c r="L300">
        <v>3.8800000000000001E-2</v>
      </c>
      <c r="M300" s="1" t="s">
        <v>1737</v>
      </c>
      <c r="N300">
        <v>0.156</v>
      </c>
      <c r="O300">
        <v>0.60799999999999998</v>
      </c>
      <c r="P300">
        <v>134.95099999999999</v>
      </c>
      <c r="Q300" t="s">
        <v>27</v>
      </c>
      <c r="R300" t="s">
        <v>1738</v>
      </c>
      <c r="S300" t="s">
        <v>1739</v>
      </c>
      <c r="T300" t="s">
        <v>1740</v>
      </c>
      <c r="U300">
        <v>199111</v>
      </c>
      <c r="V300">
        <v>4</v>
      </c>
      <c r="W300">
        <v>2</v>
      </c>
      <c r="X300">
        <v>3</v>
      </c>
    </row>
    <row r="301" spans="1:24" x14ac:dyDescent="0.2">
      <c r="A301">
        <v>299</v>
      </c>
      <c r="B301" t="s">
        <v>1741</v>
      </c>
      <c r="C301" t="s">
        <v>1742</v>
      </c>
      <c r="D301" t="s">
        <v>1743</v>
      </c>
      <c r="E301" t="s">
        <v>888</v>
      </c>
      <c r="F301">
        <v>0.73599999999999999</v>
      </c>
      <c r="G301">
        <v>0.84799999999999998</v>
      </c>
      <c r="H301">
        <v>9</v>
      </c>
      <c r="I301">
        <v>-5.4939999999999998</v>
      </c>
      <c r="J301">
        <v>0</v>
      </c>
      <c r="K301">
        <v>0.17100000000000001</v>
      </c>
      <c r="L301">
        <v>0.10299999999999999</v>
      </c>
      <c r="M301">
        <v>0</v>
      </c>
      <c r="N301">
        <v>0.29899999999999999</v>
      </c>
      <c r="O301">
        <v>0.78400000000000003</v>
      </c>
      <c r="P301">
        <v>109.946</v>
      </c>
      <c r="Q301" t="s">
        <v>27</v>
      </c>
      <c r="R301" t="s">
        <v>1744</v>
      </c>
      <c r="S301" t="s">
        <v>1745</v>
      </c>
      <c r="T301" t="s">
        <v>1746</v>
      </c>
      <c r="U301">
        <v>263642</v>
      </c>
      <c r="V301">
        <v>4</v>
      </c>
      <c r="W301">
        <v>11</v>
      </c>
      <c r="X301">
        <v>3</v>
      </c>
    </row>
    <row r="302" spans="1:24" x14ac:dyDescent="0.2">
      <c r="A302">
        <v>300</v>
      </c>
      <c r="B302" t="s">
        <v>1732</v>
      </c>
      <c r="C302" t="s">
        <v>1747</v>
      </c>
      <c r="D302" t="s">
        <v>1748</v>
      </c>
      <c r="E302" t="s">
        <v>1749</v>
      </c>
      <c r="F302">
        <v>0.879</v>
      </c>
      <c r="G302">
        <v>0.66200000000000003</v>
      </c>
      <c r="H302">
        <v>2</v>
      </c>
      <c r="I302">
        <v>-6.1619999999999999</v>
      </c>
      <c r="J302">
        <v>1</v>
      </c>
      <c r="K302">
        <v>0.309</v>
      </c>
      <c r="L302">
        <v>3.3000000000000002E-2</v>
      </c>
      <c r="M302">
        <v>0</v>
      </c>
      <c r="N302">
        <v>0.71599999999999997</v>
      </c>
      <c r="O302">
        <v>0.72399999999999998</v>
      </c>
      <c r="P302">
        <v>117.97499999999999</v>
      </c>
      <c r="Q302" t="s">
        <v>27</v>
      </c>
      <c r="R302" t="s">
        <v>1750</v>
      </c>
      <c r="S302" t="s">
        <v>1751</v>
      </c>
      <c r="T302" t="s">
        <v>1752</v>
      </c>
      <c r="U302">
        <v>189909</v>
      </c>
      <c r="V302">
        <v>4</v>
      </c>
      <c r="W302">
        <v>3</v>
      </c>
      <c r="X302">
        <v>6</v>
      </c>
    </row>
    <row r="303" spans="1:24" x14ac:dyDescent="0.2">
      <c r="A303">
        <v>301</v>
      </c>
      <c r="B303" t="s">
        <v>1739</v>
      </c>
      <c r="C303" t="s">
        <v>1753</v>
      </c>
      <c r="D303" t="s">
        <v>1754</v>
      </c>
      <c r="E303" t="s">
        <v>888</v>
      </c>
      <c r="F303">
        <v>0.74299999999999999</v>
      </c>
      <c r="G303">
        <v>0.87</v>
      </c>
      <c r="H303">
        <v>1</v>
      </c>
      <c r="I303">
        <v>-2.1880000000000002</v>
      </c>
      <c r="J303">
        <v>1</v>
      </c>
      <c r="K303">
        <v>0.21199999999999999</v>
      </c>
      <c r="L303">
        <v>5.9499999999999997E-2</v>
      </c>
      <c r="M303">
        <v>0</v>
      </c>
      <c r="N303">
        <v>0.29899999999999999</v>
      </c>
      <c r="O303">
        <v>0.88400000000000001</v>
      </c>
      <c r="P303">
        <v>99.078999999999994</v>
      </c>
      <c r="Q303" t="s">
        <v>27</v>
      </c>
      <c r="R303" t="s">
        <v>1755</v>
      </c>
      <c r="S303" t="s">
        <v>1756</v>
      </c>
      <c r="T303" t="s">
        <v>1757</v>
      </c>
      <c r="U303">
        <v>194184</v>
      </c>
      <c r="V303">
        <v>4</v>
      </c>
      <c r="W303">
        <v>6</v>
      </c>
      <c r="X303">
        <v>6</v>
      </c>
    </row>
    <row r="304" spans="1:24" x14ac:dyDescent="0.2">
      <c r="A304">
        <v>302</v>
      </c>
      <c r="B304" t="s">
        <v>1745</v>
      </c>
      <c r="C304" t="s">
        <v>1758</v>
      </c>
      <c r="D304" t="s">
        <v>1759</v>
      </c>
      <c r="E304" t="s">
        <v>1760</v>
      </c>
      <c r="F304">
        <v>0.85599999999999998</v>
      </c>
      <c r="G304">
        <v>0.69399999999999995</v>
      </c>
      <c r="H304">
        <v>2</v>
      </c>
      <c r="I304">
        <v>-4.3929999999999998</v>
      </c>
      <c r="J304">
        <v>1</v>
      </c>
      <c r="K304">
        <v>0.16900000000000001</v>
      </c>
      <c r="L304">
        <v>0.371</v>
      </c>
      <c r="M304">
        <v>0</v>
      </c>
      <c r="N304">
        <v>0.109</v>
      </c>
      <c r="O304">
        <v>0.48899999999999999</v>
      </c>
      <c r="P304">
        <v>122.08</v>
      </c>
      <c r="Q304" t="s">
        <v>27</v>
      </c>
      <c r="R304" t="s">
        <v>1761</v>
      </c>
      <c r="S304" t="s">
        <v>1762</v>
      </c>
      <c r="T304" t="s">
        <v>1763</v>
      </c>
      <c r="U304">
        <v>324189</v>
      </c>
      <c r="V304">
        <v>4</v>
      </c>
      <c r="W304">
        <v>3</v>
      </c>
      <c r="X304">
        <v>2</v>
      </c>
    </row>
    <row r="305" spans="1:24" x14ac:dyDescent="0.2">
      <c r="A305">
        <v>303</v>
      </c>
      <c r="B305" t="s">
        <v>1751</v>
      </c>
      <c r="C305" t="s">
        <v>1764</v>
      </c>
      <c r="D305" t="s">
        <v>1765</v>
      </c>
      <c r="E305" t="s">
        <v>1766</v>
      </c>
      <c r="F305">
        <v>0.86499999999999999</v>
      </c>
      <c r="G305">
        <v>0.56799999999999995</v>
      </c>
      <c r="H305">
        <v>0</v>
      </c>
      <c r="I305">
        <v>-5.1120000000000001</v>
      </c>
      <c r="J305">
        <v>1</v>
      </c>
      <c r="K305">
        <v>0.24</v>
      </c>
      <c r="L305">
        <v>2.06E-2</v>
      </c>
      <c r="M305">
        <v>0</v>
      </c>
      <c r="N305">
        <v>0.186</v>
      </c>
      <c r="O305">
        <v>0.88200000000000001</v>
      </c>
      <c r="P305">
        <v>90.986000000000004</v>
      </c>
      <c r="Q305" t="s">
        <v>27</v>
      </c>
      <c r="R305" t="s">
        <v>1767</v>
      </c>
      <c r="S305" t="s">
        <v>1768</v>
      </c>
      <c r="T305" t="s">
        <v>1769</v>
      </c>
      <c r="U305">
        <v>280309</v>
      </c>
      <c r="V305">
        <v>4</v>
      </c>
      <c r="W305">
        <v>0</v>
      </c>
      <c r="X305">
        <v>6</v>
      </c>
    </row>
    <row r="306" spans="1:24" x14ac:dyDescent="0.2">
      <c r="A306">
        <v>304</v>
      </c>
      <c r="B306" t="s">
        <v>1756</v>
      </c>
      <c r="C306" t="s">
        <v>1770</v>
      </c>
      <c r="D306" t="s">
        <v>1771</v>
      </c>
      <c r="E306" t="s">
        <v>1772</v>
      </c>
      <c r="F306">
        <v>0.60299999999999998</v>
      </c>
      <c r="G306">
        <v>0.45700000000000002</v>
      </c>
      <c r="H306">
        <v>11</v>
      </c>
      <c r="I306">
        <v>-5.3840000000000003</v>
      </c>
      <c r="J306">
        <v>1</v>
      </c>
      <c r="K306">
        <v>0.29699999999999999</v>
      </c>
      <c r="L306">
        <v>0.52600000000000002</v>
      </c>
      <c r="M306">
        <v>0</v>
      </c>
      <c r="N306">
        <v>9.0499999999999997E-2</v>
      </c>
      <c r="O306">
        <v>0.45500000000000002</v>
      </c>
      <c r="P306">
        <v>73.724000000000004</v>
      </c>
      <c r="Q306" t="s">
        <v>27</v>
      </c>
      <c r="R306" t="s">
        <v>1773</v>
      </c>
      <c r="S306" t="s">
        <v>1774</v>
      </c>
      <c r="T306" t="s">
        <v>1775</v>
      </c>
      <c r="U306">
        <v>242972</v>
      </c>
      <c r="V306">
        <v>4</v>
      </c>
      <c r="W306">
        <v>10</v>
      </c>
      <c r="X306">
        <v>7</v>
      </c>
    </row>
    <row r="307" spans="1:24" x14ac:dyDescent="0.2">
      <c r="A307">
        <v>305</v>
      </c>
      <c r="B307" t="s">
        <v>1762</v>
      </c>
      <c r="C307" t="s">
        <v>1776</v>
      </c>
      <c r="D307" t="s">
        <v>1777</v>
      </c>
      <c r="E307" t="s">
        <v>1778</v>
      </c>
      <c r="F307">
        <v>0.36399999999999999</v>
      </c>
      <c r="G307">
        <v>0.84099999999999997</v>
      </c>
      <c r="H307">
        <v>8</v>
      </c>
      <c r="I307">
        <v>-4.8310000000000004</v>
      </c>
      <c r="J307">
        <v>1</v>
      </c>
      <c r="K307">
        <v>0.11899999999999999</v>
      </c>
      <c r="L307">
        <v>4.0200000000000001E-4</v>
      </c>
      <c r="M307">
        <v>0</v>
      </c>
      <c r="N307">
        <v>0.24199999999999999</v>
      </c>
      <c r="O307">
        <v>8.3699999999999997E-2</v>
      </c>
      <c r="P307">
        <v>100.14</v>
      </c>
      <c r="Q307" t="s">
        <v>27</v>
      </c>
      <c r="R307" t="s">
        <v>1779</v>
      </c>
      <c r="S307" t="s">
        <v>1780</v>
      </c>
      <c r="T307" t="s">
        <v>1781</v>
      </c>
      <c r="U307">
        <v>305840</v>
      </c>
      <c r="V307">
        <v>5</v>
      </c>
      <c r="W307">
        <v>6</v>
      </c>
      <c r="X307">
        <v>11</v>
      </c>
    </row>
    <row r="308" spans="1:24" x14ac:dyDescent="0.2">
      <c r="A308">
        <v>306</v>
      </c>
      <c r="B308" t="s">
        <v>1768</v>
      </c>
      <c r="C308" t="s">
        <v>1782</v>
      </c>
      <c r="D308" t="s">
        <v>1783</v>
      </c>
      <c r="E308" t="s">
        <v>1784</v>
      </c>
      <c r="F308">
        <v>0.40200000000000002</v>
      </c>
      <c r="G308">
        <v>0.754</v>
      </c>
      <c r="H308">
        <v>7</v>
      </c>
      <c r="I308">
        <v>-5.9550000000000001</v>
      </c>
      <c r="J308">
        <v>1</v>
      </c>
      <c r="K308">
        <v>8.7400000000000005E-2</v>
      </c>
      <c r="L308">
        <v>0.222</v>
      </c>
      <c r="M308">
        <v>0</v>
      </c>
      <c r="N308">
        <v>0.52700000000000002</v>
      </c>
      <c r="O308">
        <v>0.246</v>
      </c>
      <c r="P308">
        <v>145.49299999999999</v>
      </c>
      <c r="Q308" t="s">
        <v>27</v>
      </c>
      <c r="R308" t="s">
        <v>1785</v>
      </c>
      <c r="S308" t="s">
        <v>1786</v>
      </c>
      <c r="T308" t="s">
        <v>1787</v>
      </c>
      <c r="U308">
        <v>278520</v>
      </c>
      <c r="V308">
        <v>4</v>
      </c>
      <c r="W308">
        <v>5</v>
      </c>
      <c r="X308">
        <v>9</v>
      </c>
    </row>
    <row r="309" spans="1:24" x14ac:dyDescent="0.2">
      <c r="A309">
        <v>307</v>
      </c>
      <c r="B309" t="s">
        <v>1774</v>
      </c>
      <c r="C309" t="s">
        <v>1788</v>
      </c>
      <c r="D309" t="s">
        <v>1789</v>
      </c>
      <c r="E309" t="s">
        <v>1790</v>
      </c>
      <c r="F309">
        <v>0.64400000000000002</v>
      </c>
      <c r="G309">
        <v>0.66100000000000003</v>
      </c>
      <c r="H309">
        <v>11</v>
      </c>
      <c r="I309">
        <v>-6.093</v>
      </c>
      <c r="J309">
        <v>1</v>
      </c>
      <c r="K309">
        <v>4.1799999999999997E-2</v>
      </c>
      <c r="L309">
        <v>1.7699999999999999E-4</v>
      </c>
      <c r="M309" s="1" t="s">
        <v>1791</v>
      </c>
      <c r="N309">
        <v>0.108</v>
      </c>
      <c r="O309">
        <v>0.27200000000000002</v>
      </c>
      <c r="P309">
        <v>154.001</v>
      </c>
      <c r="Q309" t="s">
        <v>27</v>
      </c>
      <c r="R309" t="s">
        <v>1792</v>
      </c>
      <c r="S309" t="s">
        <v>1793</v>
      </c>
      <c r="T309" t="s">
        <v>1794</v>
      </c>
      <c r="U309">
        <v>240307</v>
      </c>
      <c r="V309">
        <v>4</v>
      </c>
      <c r="W309">
        <v>1</v>
      </c>
      <c r="X309">
        <v>3</v>
      </c>
    </row>
    <row r="310" spans="1:24" x14ac:dyDescent="0.2">
      <c r="A310">
        <v>308</v>
      </c>
      <c r="B310" t="s">
        <v>1780</v>
      </c>
      <c r="C310" t="s">
        <v>1795</v>
      </c>
      <c r="D310" t="s">
        <v>1796</v>
      </c>
      <c r="E310" t="s">
        <v>1797</v>
      </c>
      <c r="F310">
        <v>0.59799999999999998</v>
      </c>
      <c r="G310">
        <v>0.61899999999999999</v>
      </c>
      <c r="H310">
        <v>2</v>
      </c>
      <c r="I310">
        <v>-7.4649999999999999</v>
      </c>
      <c r="J310">
        <v>0</v>
      </c>
      <c r="K310">
        <v>0.24</v>
      </c>
      <c r="L310">
        <v>0.67400000000000004</v>
      </c>
      <c r="M310">
        <v>8.7799999999999996E-3</v>
      </c>
      <c r="N310">
        <v>0.126</v>
      </c>
      <c r="O310">
        <v>0.50800000000000001</v>
      </c>
      <c r="P310">
        <v>79.165000000000006</v>
      </c>
      <c r="Q310" t="s">
        <v>27</v>
      </c>
      <c r="R310" t="s">
        <v>1798</v>
      </c>
      <c r="S310" t="s">
        <v>1799</v>
      </c>
      <c r="T310" t="s">
        <v>1800</v>
      </c>
      <c r="U310">
        <v>255373</v>
      </c>
      <c r="V310">
        <v>4</v>
      </c>
      <c r="W310">
        <v>7</v>
      </c>
      <c r="X310">
        <v>4</v>
      </c>
    </row>
    <row r="311" spans="1:24" x14ac:dyDescent="0.2">
      <c r="A311">
        <v>309</v>
      </c>
      <c r="B311" t="s">
        <v>1786</v>
      </c>
      <c r="C311" t="s">
        <v>1801</v>
      </c>
      <c r="D311" t="s">
        <v>1802</v>
      </c>
      <c r="E311" t="s">
        <v>1803</v>
      </c>
      <c r="F311">
        <v>0.80900000000000005</v>
      </c>
      <c r="G311">
        <v>0.46300000000000002</v>
      </c>
      <c r="H311">
        <v>11</v>
      </c>
      <c r="I311">
        <v>-11.377000000000001</v>
      </c>
      <c r="J311">
        <v>1</v>
      </c>
      <c r="K311">
        <v>3.9600000000000003E-2</v>
      </c>
      <c r="L311">
        <v>0.25600000000000001</v>
      </c>
      <c r="M311">
        <v>8.5000000000000006E-2</v>
      </c>
      <c r="N311">
        <v>0.109</v>
      </c>
      <c r="O311">
        <v>0.36399999999999999</v>
      </c>
      <c r="P311">
        <v>111.98</v>
      </c>
      <c r="Q311" t="s">
        <v>27</v>
      </c>
      <c r="R311" t="s">
        <v>1804</v>
      </c>
      <c r="S311" t="s">
        <v>1805</v>
      </c>
      <c r="T311" t="s">
        <v>1806</v>
      </c>
      <c r="U311">
        <v>298941</v>
      </c>
      <c r="V311">
        <v>4</v>
      </c>
      <c r="W311">
        <v>11</v>
      </c>
      <c r="X311">
        <v>3</v>
      </c>
    </row>
    <row r="312" spans="1:24" x14ac:dyDescent="0.2">
      <c r="A312">
        <v>310</v>
      </c>
      <c r="B312" t="s">
        <v>1793</v>
      </c>
      <c r="C312" t="s">
        <v>1807</v>
      </c>
      <c r="D312" t="s">
        <v>1808</v>
      </c>
      <c r="E312" t="s">
        <v>1766</v>
      </c>
      <c r="F312">
        <v>0.73499999999999999</v>
      </c>
      <c r="G312">
        <v>0.373</v>
      </c>
      <c r="H312">
        <v>11</v>
      </c>
      <c r="I312">
        <v>-10.478</v>
      </c>
      <c r="J312">
        <v>1</v>
      </c>
      <c r="K312">
        <v>0.104</v>
      </c>
      <c r="L312">
        <v>0.76200000000000001</v>
      </c>
      <c r="M312">
        <v>2.0200000000000001E-3</v>
      </c>
      <c r="N312">
        <v>0.28799999999999998</v>
      </c>
      <c r="O312">
        <v>0.23699999999999999</v>
      </c>
      <c r="P312">
        <v>123.081</v>
      </c>
      <c r="Q312" t="s">
        <v>27</v>
      </c>
      <c r="R312" t="s">
        <v>1809</v>
      </c>
      <c r="S312" t="s">
        <v>1810</v>
      </c>
      <c r="T312" t="s">
        <v>1811</v>
      </c>
      <c r="U312">
        <v>107673</v>
      </c>
      <c r="V312">
        <v>4</v>
      </c>
      <c r="W312">
        <v>8</v>
      </c>
      <c r="X312">
        <v>7</v>
      </c>
    </row>
    <row r="313" spans="1:24" x14ac:dyDescent="0.2">
      <c r="A313">
        <v>311</v>
      </c>
      <c r="B313" t="s">
        <v>1799</v>
      </c>
      <c r="C313" t="s">
        <v>1812</v>
      </c>
      <c r="D313" t="s">
        <v>1813</v>
      </c>
      <c r="E313" t="s">
        <v>1766</v>
      </c>
      <c r="F313">
        <v>0.83899999999999997</v>
      </c>
      <c r="G313">
        <v>0.52100000000000002</v>
      </c>
      <c r="H313">
        <v>7</v>
      </c>
      <c r="I313">
        <v>-10.45</v>
      </c>
      <c r="J313">
        <v>1</v>
      </c>
      <c r="K313">
        <v>0.16600000000000001</v>
      </c>
      <c r="L313">
        <v>0.245</v>
      </c>
      <c r="M313">
        <v>5.45E-3</v>
      </c>
      <c r="N313">
        <v>0.60699999999999998</v>
      </c>
      <c r="O313">
        <v>0.33</v>
      </c>
      <c r="P313">
        <v>105.992</v>
      </c>
      <c r="Q313" t="s">
        <v>27</v>
      </c>
      <c r="R313" t="s">
        <v>1814</v>
      </c>
      <c r="S313" t="s">
        <v>1815</v>
      </c>
      <c r="T313" t="s">
        <v>1816</v>
      </c>
      <c r="U313">
        <v>205163</v>
      </c>
      <c r="V313">
        <v>4</v>
      </c>
      <c r="W313">
        <v>11</v>
      </c>
      <c r="X313">
        <v>9</v>
      </c>
    </row>
    <row r="314" spans="1:24" x14ac:dyDescent="0.2">
      <c r="A314">
        <v>312</v>
      </c>
      <c r="B314" t="s">
        <v>1805</v>
      </c>
      <c r="C314" t="s">
        <v>1817</v>
      </c>
      <c r="D314" t="s">
        <v>1818</v>
      </c>
      <c r="E314" t="s">
        <v>1537</v>
      </c>
      <c r="F314">
        <v>0.877</v>
      </c>
      <c r="G314">
        <v>0.39100000000000001</v>
      </c>
      <c r="H314">
        <v>1</v>
      </c>
      <c r="I314">
        <v>-8.1959999999999997</v>
      </c>
      <c r="J314">
        <v>1</v>
      </c>
      <c r="K314">
        <v>6.3E-2</v>
      </c>
      <c r="L314">
        <v>3.1699999999999999E-2</v>
      </c>
      <c r="M314">
        <v>5.0199999999999995E-4</v>
      </c>
      <c r="N314">
        <v>9.4500000000000001E-2</v>
      </c>
      <c r="O314">
        <v>0.122</v>
      </c>
      <c r="P314">
        <v>131.018</v>
      </c>
      <c r="Q314" t="s">
        <v>27</v>
      </c>
      <c r="R314" t="s">
        <v>1819</v>
      </c>
      <c r="S314" t="s">
        <v>1820</v>
      </c>
      <c r="T314" t="s">
        <v>1821</v>
      </c>
      <c r="U314">
        <v>189230</v>
      </c>
      <c r="V314">
        <v>4</v>
      </c>
      <c r="W314">
        <v>2</v>
      </c>
      <c r="X314">
        <v>6</v>
      </c>
    </row>
    <row r="315" spans="1:24" x14ac:dyDescent="0.2">
      <c r="A315">
        <v>313</v>
      </c>
      <c r="B315" t="s">
        <v>1810</v>
      </c>
      <c r="C315" t="s">
        <v>1822</v>
      </c>
      <c r="D315" t="s">
        <v>1823</v>
      </c>
      <c r="E315" t="s">
        <v>1537</v>
      </c>
      <c r="F315">
        <v>0.78100000000000003</v>
      </c>
      <c r="G315">
        <v>0.72099999999999997</v>
      </c>
      <c r="H315">
        <v>5</v>
      </c>
      <c r="I315">
        <v>-9.1329999999999991</v>
      </c>
      <c r="J315">
        <v>0</v>
      </c>
      <c r="K315">
        <v>5.1400000000000001E-2</v>
      </c>
      <c r="L315">
        <v>9.4500000000000001E-2</v>
      </c>
      <c r="M315">
        <v>0.39100000000000001</v>
      </c>
      <c r="N315">
        <v>0.104</v>
      </c>
      <c r="O315">
        <v>0.84899999999999998</v>
      </c>
      <c r="P315">
        <v>123.011</v>
      </c>
      <c r="Q315" t="s">
        <v>27</v>
      </c>
      <c r="R315" t="s">
        <v>1824</v>
      </c>
      <c r="S315" t="s">
        <v>1825</v>
      </c>
      <c r="T315" t="s">
        <v>1826</v>
      </c>
      <c r="U315">
        <v>250337</v>
      </c>
      <c r="V315">
        <v>4</v>
      </c>
      <c r="W315">
        <v>3</v>
      </c>
      <c r="X315">
        <v>1</v>
      </c>
    </row>
    <row r="316" spans="1:24" x14ac:dyDescent="0.2">
      <c r="A316">
        <v>314</v>
      </c>
      <c r="B316" t="s">
        <v>1815</v>
      </c>
      <c r="C316" t="s">
        <v>1827</v>
      </c>
      <c r="D316" t="s">
        <v>1828</v>
      </c>
      <c r="E316" t="s">
        <v>1537</v>
      </c>
      <c r="F316">
        <v>0.751</v>
      </c>
      <c r="G316">
        <v>0.47499999999999998</v>
      </c>
      <c r="H316">
        <v>11</v>
      </c>
      <c r="I316">
        <v>-7.9640000000000004</v>
      </c>
      <c r="J316">
        <v>1</v>
      </c>
      <c r="K316">
        <v>0.05</v>
      </c>
      <c r="L316">
        <v>1.9400000000000001E-2</v>
      </c>
      <c r="M316">
        <v>2.3099999999999999E-2</v>
      </c>
      <c r="N316">
        <v>0.14399999999999999</v>
      </c>
      <c r="O316">
        <v>0.71699999999999997</v>
      </c>
      <c r="P316">
        <v>149.95699999999999</v>
      </c>
      <c r="Q316" t="s">
        <v>27</v>
      </c>
      <c r="R316" t="s">
        <v>1829</v>
      </c>
      <c r="S316" t="s">
        <v>1830</v>
      </c>
      <c r="T316" t="s">
        <v>1831</v>
      </c>
      <c r="U316">
        <v>130215</v>
      </c>
      <c r="V316">
        <v>4</v>
      </c>
      <c r="W316">
        <v>1</v>
      </c>
      <c r="X316">
        <v>3</v>
      </c>
    </row>
    <row r="317" spans="1:24" x14ac:dyDescent="0.2">
      <c r="A317">
        <v>315</v>
      </c>
      <c r="B317" t="s">
        <v>1820</v>
      </c>
      <c r="C317" t="s">
        <v>1832</v>
      </c>
      <c r="D317" t="s">
        <v>1833</v>
      </c>
      <c r="E317" t="s">
        <v>1537</v>
      </c>
      <c r="F317">
        <v>0.63100000000000001</v>
      </c>
      <c r="G317">
        <v>0.63200000000000001</v>
      </c>
      <c r="H317">
        <v>0</v>
      </c>
      <c r="I317">
        <v>-5.9530000000000003</v>
      </c>
      <c r="J317">
        <v>0</v>
      </c>
      <c r="K317">
        <v>5.11E-2</v>
      </c>
      <c r="L317">
        <v>0.93200000000000005</v>
      </c>
      <c r="M317">
        <v>6.1699999999999998E-2</v>
      </c>
      <c r="N317">
        <v>0.32</v>
      </c>
      <c r="O317">
        <v>0.59399999999999997</v>
      </c>
      <c r="P317">
        <v>80.024000000000001</v>
      </c>
      <c r="Q317" t="s">
        <v>27</v>
      </c>
      <c r="R317" t="s">
        <v>1834</v>
      </c>
      <c r="S317" t="s">
        <v>1835</v>
      </c>
      <c r="T317" t="s">
        <v>1836</v>
      </c>
      <c r="U317">
        <v>180899</v>
      </c>
      <c r="V317">
        <v>4</v>
      </c>
      <c r="W317">
        <v>7</v>
      </c>
      <c r="X317">
        <v>0</v>
      </c>
    </row>
    <row r="318" spans="1:24" x14ac:dyDescent="0.2">
      <c r="A318">
        <v>316</v>
      </c>
      <c r="B318" t="s">
        <v>1825</v>
      </c>
      <c r="C318" t="s">
        <v>1837</v>
      </c>
      <c r="D318" t="s">
        <v>1838</v>
      </c>
      <c r="E318" t="s">
        <v>1839</v>
      </c>
      <c r="F318">
        <v>0.64300000000000002</v>
      </c>
      <c r="G318">
        <v>0.57299999999999995</v>
      </c>
      <c r="H318">
        <v>4</v>
      </c>
      <c r="I318">
        <v>-7.0339999999999998</v>
      </c>
      <c r="J318">
        <v>1</v>
      </c>
      <c r="K318">
        <v>7.0900000000000005E-2</v>
      </c>
      <c r="L318">
        <v>0.41</v>
      </c>
      <c r="M318">
        <v>1.7000000000000001E-4</v>
      </c>
      <c r="N318">
        <v>6.9500000000000006E-2</v>
      </c>
      <c r="O318">
        <v>0.47</v>
      </c>
      <c r="P318">
        <v>165.19200000000001</v>
      </c>
      <c r="Q318" t="s">
        <v>27</v>
      </c>
      <c r="R318" t="s">
        <v>1840</v>
      </c>
      <c r="S318" t="s">
        <v>1841</v>
      </c>
      <c r="T318" t="s">
        <v>1842</v>
      </c>
      <c r="U318">
        <v>259747</v>
      </c>
      <c r="V318">
        <v>4</v>
      </c>
      <c r="W318">
        <v>4</v>
      </c>
      <c r="X318">
        <v>2</v>
      </c>
    </row>
    <row r="319" spans="1:24" x14ac:dyDescent="0.2">
      <c r="A319">
        <v>317</v>
      </c>
      <c r="B319" t="s">
        <v>1830</v>
      </c>
      <c r="C319" t="s">
        <v>1843</v>
      </c>
      <c r="D319" t="s">
        <v>1844</v>
      </c>
      <c r="E319" t="s">
        <v>1845</v>
      </c>
      <c r="F319">
        <v>0.45300000000000001</v>
      </c>
      <c r="G319">
        <v>0.53800000000000003</v>
      </c>
      <c r="H319">
        <v>1</v>
      </c>
      <c r="I319">
        <v>-8.2119999999999997</v>
      </c>
      <c r="J319">
        <v>1</v>
      </c>
      <c r="K319">
        <v>6.3799999999999996E-2</v>
      </c>
      <c r="L319">
        <v>0.44900000000000001</v>
      </c>
      <c r="M319">
        <v>0</v>
      </c>
      <c r="N319">
        <v>0.19</v>
      </c>
      <c r="O319">
        <v>0.51600000000000001</v>
      </c>
      <c r="P319">
        <v>122.973</v>
      </c>
      <c r="Q319" t="s">
        <v>27</v>
      </c>
      <c r="R319" t="s">
        <v>1846</v>
      </c>
      <c r="S319" t="s">
        <v>1847</v>
      </c>
      <c r="T319" t="s">
        <v>1848</v>
      </c>
      <c r="U319">
        <v>204533</v>
      </c>
      <c r="V319">
        <v>4</v>
      </c>
      <c r="W319">
        <v>3</v>
      </c>
      <c r="X319">
        <v>2</v>
      </c>
    </row>
    <row r="320" spans="1:24" x14ac:dyDescent="0.2">
      <c r="A320">
        <v>318</v>
      </c>
      <c r="B320" t="s">
        <v>1835</v>
      </c>
      <c r="C320" t="s">
        <v>1849</v>
      </c>
      <c r="D320" t="s">
        <v>1850</v>
      </c>
      <c r="E320" t="s">
        <v>1851</v>
      </c>
      <c r="F320">
        <v>0.318</v>
      </c>
      <c r="G320">
        <v>0.76600000000000001</v>
      </c>
      <c r="H320">
        <v>9</v>
      </c>
      <c r="I320">
        <v>-6.3019999999999996</v>
      </c>
      <c r="J320">
        <v>0</v>
      </c>
      <c r="K320">
        <v>4.1200000000000001E-2</v>
      </c>
      <c r="L320">
        <v>0.13</v>
      </c>
      <c r="M320">
        <v>0.16600000000000001</v>
      </c>
      <c r="N320">
        <v>0.34</v>
      </c>
      <c r="O320">
        <v>0.19500000000000001</v>
      </c>
      <c r="P320">
        <v>128.37799999999999</v>
      </c>
      <c r="Q320" t="s">
        <v>27</v>
      </c>
      <c r="R320" t="s">
        <v>1852</v>
      </c>
      <c r="S320" t="s">
        <v>1853</v>
      </c>
      <c r="T320" t="s">
        <v>1854</v>
      </c>
      <c r="U320">
        <v>280000</v>
      </c>
      <c r="V320">
        <v>3</v>
      </c>
      <c r="W320">
        <v>8</v>
      </c>
      <c r="X320">
        <v>11</v>
      </c>
    </row>
    <row r="321" spans="1:24" x14ac:dyDescent="0.2">
      <c r="A321">
        <v>319</v>
      </c>
      <c r="B321" t="s">
        <v>1841</v>
      </c>
      <c r="C321" t="s">
        <v>1855</v>
      </c>
      <c r="D321" t="s">
        <v>1856</v>
      </c>
      <c r="E321" t="s">
        <v>1857</v>
      </c>
      <c r="F321">
        <v>0.67600000000000005</v>
      </c>
      <c r="G321">
        <v>0.53600000000000003</v>
      </c>
      <c r="H321">
        <v>2</v>
      </c>
      <c r="I321">
        <v>-8.7899999999999991</v>
      </c>
      <c r="J321">
        <v>1</v>
      </c>
      <c r="K321">
        <v>4.3200000000000002E-2</v>
      </c>
      <c r="L321">
        <v>0.40300000000000002</v>
      </c>
      <c r="M321" s="1" t="s">
        <v>941</v>
      </c>
      <c r="N321">
        <v>0.105</v>
      </c>
      <c r="O321">
        <v>0.373</v>
      </c>
      <c r="P321">
        <v>79.037000000000006</v>
      </c>
      <c r="Q321" t="s">
        <v>27</v>
      </c>
      <c r="R321" t="s">
        <v>1858</v>
      </c>
      <c r="S321" t="s">
        <v>1859</v>
      </c>
      <c r="T321" t="s">
        <v>1860</v>
      </c>
      <c r="U321">
        <v>172672</v>
      </c>
      <c r="V321">
        <v>4</v>
      </c>
      <c r="W321">
        <v>7</v>
      </c>
      <c r="X321">
        <v>2</v>
      </c>
    </row>
    <row r="322" spans="1:24" x14ac:dyDescent="0.2">
      <c r="A322">
        <v>320</v>
      </c>
      <c r="B322" t="s">
        <v>1847</v>
      </c>
      <c r="C322" t="s">
        <v>1861</v>
      </c>
      <c r="D322" t="s">
        <v>1862</v>
      </c>
      <c r="E322" t="s">
        <v>1857</v>
      </c>
      <c r="F322">
        <v>0.86</v>
      </c>
      <c r="G322">
        <v>0.66200000000000003</v>
      </c>
      <c r="H322">
        <v>7</v>
      </c>
      <c r="I322">
        <v>-7.8639999999999999</v>
      </c>
      <c r="J322">
        <v>1</v>
      </c>
      <c r="K322">
        <v>0.29599999999999999</v>
      </c>
      <c r="L322">
        <v>3.7400000000000003E-2</v>
      </c>
      <c r="M322" s="1" t="s">
        <v>1863</v>
      </c>
      <c r="N322">
        <v>7.4200000000000002E-2</v>
      </c>
      <c r="O322">
        <v>0.48199999999999998</v>
      </c>
      <c r="P322">
        <v>96.013000000000005</v>
      </c>
      <c r="Q322" t="s">
        <v>27</v>
      </c>
      <c r="R322" t="s">
        <v>1864</v>
      </c>
      <c r="S322" t="s">
        <v>1865</v>
      </c>
      <c r="T322" t="s">
        <v>1866</v>
      </c>
      <c r="U322">
        <v>90240</v>
      </c>
      <c r="V322">
        <v>4</v>
      </c>
      <c r="W322">
        <v>6</v>
      </c>
      <c r="X322">
        <v>1</v>
      </c>
    </row>
    <row r="323" spans="1:24" x14ac:dyDescent="0.2">
      <c r="A323">
        <v>321</v>
      </c>
      <c r="B323" t="s">
        <v>1853</v>
      </c>
      <c r="C323" t="s">
        <v>1867</v>
      </c>
      <c r="D323" t="s">
        <v>1868</v>
      </c>
      <c r="E323" t="s">
        <v>1857</v>
      </c>
      <c r="F323">
        <v>0.94799999999999995</v>
      </c>
      <c r="G323">
        <v>0.57299999999999995</v>
      </c>
      <c r="H323">
        <v>11</v>
      </c>
      <c r="I323">
        <v>-8.1620000000000008</v>
      </c>
      <c r="J323">
        <v>0</v>
      </c>
      <c r="K323">
        <v>0.113</v>
      </c>
      <c r="L323">
        <v>0.152</v>
      </c>
      <c r="M323">
        <v>0</v>
      </c>
      <c r="N323">
        <v>8.3299999999999999E-2</v>
      </c>
      <c r="O323">
        <v>0.4</v>
      </c>
      <c r="P323">
        <v>100.017</v>
      </c>
      <c r="Q323" t="s">
        <v>27</v>
      </c>
      <c r="R323" t="s">
        <v>1869</v>
      </c>
      <c r="S323" t="s">
        <v>1870</v>
      </c>
      <c r="T323" t="s">
        <v>1871</v>
      </c>
      <c r="U323">
        <v>136655</v>
      </c>
      <c r="V323">
        <v>4</v>
      </c>
      <c r="W323">
        <v>6</v>
      </c>
      <c r="X323">
        <v>3</v>
      </c>
    </row>
    <row r="324" spans="1:24" x14ac:dyDescent="0.2">
      <c r="A324">
        <v>322</v>
      </c>
      <c r="B324" t="s">
        <v>1859</v>
      </c>
      <c r="C324" t="s">
        <v>1872</v>
      </c>
      <c r="D324" t="s">
        <v>1873</v>
      </c>
      <c r="E324" t="s">
        <v>918</v>
      </c>
      <c r="F324">
        <v>0.83</v>
      </c>
      <c r="G324">
        <v>0.56399999999999995</v>
      </c>
      <c r="H324">
        <v>1</v>
      </c>
      <c r="I324">
        <v>-7.8220000000000001</v>
      </c>
      <c r="J324">
        <v>1</v>
      </c>
      <c r="K324">
        <v>0.23499999999999999</v>
      </c>
      <c r="L324">
        <v>0.17699999999999999</v>
      </c>
      <c r="M324">
        <v>0</v>
      </c>
      <c r="N324">
        <v>0.128</v>
      </c>
      <c r="O324">
        <v>0.107</v>
      </c>
      <c r="P324">
        <v>85.042000000000002</v>
      </c>
      <c r="Q324" t="s">
        <v>27</v>
      </c>
      <c r="R324" t="s">
        <v>1874</v>
      </c>
      <c r="S324" t="s">
        <v>1875</v>
      </c>
      <c r="T324" t="s">
        <v>1876</v>
      </c>
      <c r="U324">
        <v>129882</v>
      </c>
      <c r="V324">
        <v>4</v>
      </c>
      <c r="W324">
        <v>7</v>
      </c>
      <c r="X324">
        <v>6</v>
      </c>
    </row>
    <row r="325" spans="1:24" x14ac:dyDescent="0.2">
      <c r="A325">
        <v>323</v>
      </c>
      <c r="B325" t="s">
        <v>1865</v>
      </c>
      <c r="C325" t="s">
        <v>1877</v>
      </c>
      <c r="D325" t="s">
        <v>1878</v>
      </c>
      <c r="E325" t="s">
        <v>918</v>
      </c>
      <c r="F325">
        <v>0.63400000000000001</v>
      </c>
      <c r="G325">
        <v>0.40100000000000002</v>
      </c>
      <c r="H325">
        <v>11</v>
      </c>
      <c r="I325">
        <v>-11.212</v>
      </c>
      <c r="J325">
        <v>0</v>
      </c>
      <c r="K325">
        <v>4.4600000000000001E-2</v>
      </c>
      <c r="L325">
        <v>0.73099999999999998</v>
      </c>
      <c r="M325">
        <v>1.3200000000000001E-4</v>
      </c>
      <c r="N325">
        <v>0.33400000000000002</v>
      </c>
      <c r="O325">
        <v>0.49399999999999999</v>
      </c>
      <c r="P325">
        <v>150.17400000000001</v>
      </c>
      <c r="Q325" t="s">
        <v>27</v>
      </c>
      <c r="R325" t="s">
        <v>1879</v>
      </c>
      <c r="S325" t="s">
        <v>1880</v>
      </c>
      <c r="T325" t="s">
        <v>1881</v>
      </c>
      <c r="U325">
        <v>166093</v>
      </c>
      <c r="V325">
        <v>4</v>
      </c>
      <c r="W325">
        <v>1</v>
      </c>
      <c r="X325">
        <v>7</v>
      </c>
    </row>
    <row r="326" spans="1:24" x14ac:dyDescent="0.2">
      <c r="A326">
        <v>324</v>
      </c>
      <c r="B326" t="s">
        <v>1870</v>
      </c>
      <c r="C326" t="s">
        <v>1882</v>
      </c>
      <c r="D326" t="s">
        <v>1883</v>
      </c>
      <c r="E326" t="s">
        <v>918</v>
      </c>
      <c r="F326">
        <v>0.87</v>
      </c>
      <c r="G326">
        <v>0.35</v>
      </c>
      <c r="H326">
        <v>1</v>
      </c>
      <c r="I326">
        <v>-6.0819999999999999</v>
      </c>
      <c r="J326">
        <v>1</v>
      </c>
      <c r="K326">
        <v>0.27700000000000002</v>
      </c>
      <c r="L326">
        <v>6.6100000000000004E-3</v>
      </c>
      <c r="M326">
        <v>4.9200000000000003E-4</v>
      </c>
      <c r="N326">
        <v>0.108</v>
      </c>
      <c r="O326">
        <v>0.17499999999999999</v>
      </c>
      <c r="P326">
        <v>74.965999999999994</v>
      </c>
      <c r="Q326" t="s">
        <v>27</v>
      </c>
      <c r="R326" t="s">
        <v>1884</v>
      </c>
      <c r="S326" t="s">
        <v>1885</v>
      </c>
      <c r="T326" t="s">
        <v>1886</v>
      </c>
      <c r="U326">
        <v>168347</v>
      </c>
      <c r="V326">
        <v>4</v>
      </c>
      <c r="W326">
        <v>10</v>
      </c>
      <c r="X326">
        <v>6</v>
      </c>
    </row>
    <row r="327" spans="1:24" x14ac:dyDescent="0.2">
      <c r="A327">
        <v>325</v>
      </c>
      <c r="B327" t="s">
        <v>1875</v>
      </c>
      <c r="C327" t="s">
        <v>1887</v>
      </c>
      <c r="D327" t="s">
        <v>1888</v>
      </c>
      <c r="E327" t="s">
        <v>918</v>
      </c>
      <c r="F327">
        <v>0.90100000000000002</v>
      </c>
      <c r="G327">
        <v>0.46400000000000002</v>
      </c>
      <c r="H327">
        <v>5</v>
      </c>
      <c r="I327">
        <v>-9.7889999999999997</v>
      </c>
      <c r="J327">
        <v>0</v>
      </c>
      <c r="K327">
        <v>6.4500000000000002E-2</v>
      </c>
      <c r="L327">
        <v>0.36799999999999999</v>
      </c>
      <c r="M327" s="1" t="s">
        <v>1889</v>
      </c>
      <c r="N327">
        <v>0.23799999999999999</v>
      </c>
      <c r="O327">
        <v>0.63800000000000001</v>
      </c>
      <c r="P327">
        <v>109.004</v>
      </c>
      <c r="Q327" t="s">
        <v>27</v>
      </c>
      <c r="R327" t="s">
        <v>1890</v>
      </c>
      <c r="S327" t="s">
        <v>1891</v>
      </c>
      <c r="T327" t="s">
        <v>1892</v>
      </c>
      <c r="U327">
        <v>203267</v>
      </c>
      <c r="V327">
        <v>4</v>
      </c>
      <c r="W327">
        <v>11</v>
      </c>
      <c r="X327">
        <v>9</v>
      </c>
    </row>
    <row r="328" spans="1:24" x14ac:dyDescent="0.2">
      <c r="A328">
        <v>326</v>
      </c>
      <c r="B328" t="s">
        <v>1880</v>
      </c>
      <c r="C328" t="s">
        <v>1893</v>
      </c>
      <c r="D328" t="s">
        <v>1894</v>
      </c>
      <c r="E328" t="s">
        <v>1895</v>
      </c>
      <c r="F328">
        <v>0.79700000000000004</v>
      </c>
      <c r="G328">
        <v>0.35299999999999998</v>
      </c>
      <c r="H328">
        <v>6</v>
      </c>
      <c r="I328">
        <v>-9.9309999999999992</v>
      </c>
      <c r="J328">
        <v>0</v>
      </c>
      <c r="K328">
        <v>0.36899999999999999</v>
      </c>
      <c r="L328">
        <v>0.59</v>
      </c>
      <c r="M328">
        <v>0</v>
      </c>
      <c r="N328">
        <v>0.10199999999999999</v>
      </c>
      <c r="O328">
        <v>7.3099999999999998E-2</v>
      </c>
      <c r="P328">
        <v>87.997</v>
      </c>
      <c r="Q328" t="s">
        <v>27</v>
      </c>
      <c r="R328" t="s">
        <v>1896</v>
      </c>
      <c r="S328" t="s">
        <v>1897</v>
      </c>
      <c r="T328" t="s">
        <v>1898</v>
      </c>
      <c r="U328">
        <v>208293</v>
      </c>
      <c r="V328">
        <v>4</v>
      </c>
      <c r="W328">
        <v>0</v>
      </c>
      <c r="X328">
        <v>7</v>
      </c>
    </row>
    <row r="329" spans="1:24" x14ac:dyDescent="0.2">
      <c r="A329">
        <v>327</v>
      </c>
      <c r="B329" t="s">
        <v>1885</v>
      </c>
      <c r="C329" t="s">
        <v>1899</v>
      </c>
      <c r="D329" t="s">
        <v>1900</v>
      </c>
      <c r="E329" t="s">
        <v>1901</v>
      </c>
      <c r="F329">
        <v>0.79900000000000004</v>
      </c>
      <c r="G329">
        <v>0.40600000000000003</v>
      </c>
      <c r="H329">
        <v>6</v>
      </c>
      <c r="I329">
        <v>-8.8919999999999995</v>
      </c>
      <c r="J329">
        <v>0</v>
      </c>
      <c r="K329">
        <v>0.26800000000000002</v>
      </c>
      <c r="L329">
        <v>0.63500000000000001</v>
      </c>
      <c r="M329">
        <v>0</v>
      </c>
      <c r="N329">
        <v>0.109</v>
      </c>
      <c r="O329">
        <v>0.27200000000000002</v>
      </c>
      <c r="P329">
        <v>121</v>
      </c>
      <c r="Q329" t="s">
        <v>27</v>
      </c>
      <c r="R329" t="s">
        <v>1902</v>
      </c>
      <c r="S329" t="s">
        <v>1903</v>
      </c>
      <c r="T329" t="s">
        <v>1904</v>
      </c>
      <c r="U329">
        <v>206813</v>
      </c>
      <c r="V329">
        <v>4</v>
      </c>
      <c r="W329">
        <v>3</v>
      </c>
      <c r="X329">
        <v>7</v>
      </c>
    </row>
    <row r="330" spans="1:24" x14ac:dyDescent="0.2">
      <c r="A330">
        <v>328</v>
      </c>
      <c r="B330" t="s">
        <v>1891</v>
      </c>
      <c r="C330" t="s">
        <v>1905</v>
      </c>
      <c r="D330" t="s">
        <v>1906</v>
      </c>
      <c r="E330" t="s">
        <v>1907</v>
      </c>
      <c r="F330">
        <v>0.52100000000000002</v>
      </c>
      <c r="G330">
        <v>0.59299999999999997</v>
      </c>
      <c r="H330">
        <v>11</v>
      </c>
      <c r="I330">
        <v>-8.8109999999999999</v>
      </c>
      <c r="J330">
        <v>0</v>
      </c>
      <c r="K330">
        <v>0.46400000000000002</v>
      </c>
      <c r="L330">
        <v>0.44</v>
      </c>
      <c r="M330">
        <v>0</v>
      </c>
      <c r="N330">
        <v>0.185</v>
      </c>
      <c r="O330">
        <v>0.39200000000000002</v>
      </c>
      <c r="P330">
        <v>129.232</v>
      </c>
      <c r="Q330" t="s">
        <v>27</v>
      </c>
      <c r="R330" t="s">
        <v>1908</v>
      </c>
      <c r="S330" t="s">
        <v>1909</v>
      </c>
      <c r="T330" t="s">
        <v>1910</v>
      </c>
      <c r="U330">
        <v>230240</v>
      </c>
      <c r="V330">
        <v>5</v>
      </c>
      <c r="W330">
        <v>8</v>
      </c>
      <c r="X330">
        <v>7</v>
      </c>
    </row>
    <row r="331" spans="1:24" x14ac:dyDescent="0.2">
      <c r="A331">
        <v>329</v>
      </c>
      <c r="B331" t="s">
        <v>1897</v>
      </c>
      <c r="C331" t="s">
        <v>1911</v>
      </c>
      <c r="D331" t="s">
        <v>1912</v>
      </c>
      <c r="E331" t="s">
        <v>1901</v>
      </c>
      <c r="F331">
        <v>0.63600000000000001</v>
      </c>
      <c r="G331">
        <v>0.501</v>
      </c>
      <c r="H331">
        <v>11</v>
      </c>
      <c r="I331">
        <v>-7.26</v>
      </c>
      <c r="J331">
        <v>0</v>
      </c>
      <c r="K331">
        <v>0.32900000000000001</v>
      </c>
      <c r="L331">
        <v>0.41299999999999998</v>
      </c>
      <c r="M331">
        <v>0</v>
      </c>
      <c r="N331">
        <v>0.33900000000000002</v>
      </c>
      <c r="O331">
        <v>0.19600000000000001</v>
      </c>
      <c r="P331">
        <v>82.308999999999997</v>
      </c>
      <c r="Q331" t="s">
        <v>27</v>
      </c>
      <c r="R331" t="s">
        <v>1913</v>
      </c>
      <c r="S331" t="s">
        <v>1914</v>
      </c>
      <c r="T331" t="s">
        <v>1915</v>
      </c>
      <c r="U331">
        <v>265120</v>
      </c>
      <c r="V331">
        <v>4</v>
      </c>
      <c r="W331">
        <v>7</v>
      </c>
      <c r="X331">
        <v>7</v>
      </c>
    </row>
    <row r="332" spans="1:24" x14ac:dyDescent="0.2">
      <c r="A332">
        <v>330</v>
      </c>
      <c r="B332" t="s">
        <v>1903</v>
      </c>
      <c r="C332" t="s">
        <v>1916</v>
      </c>
      <c r="D332" t="s">
        <v>1917</v>
      </c>
      <c r="E332" t="s">
        <v>1918</v>
      </c>
      <c r="F332">
        <v>0.439</v>
      </c>
      <c r="G332">
        <v>0.20399999999999999</v>
      </c>
      <c r="H332">
        <v>2</v>
      </c>
      <c r="I332">
        <v>-15.164999999999999</v>
      </c>
      <c r="J332">
        <v>1</v>
      </c>
      <c r="K332">
        <v>5.8700000000000002E-2</v>
      </c>
      <c r="L332">
        <v>0.76600000000000001</v>
      </c>
      <c r="M332">
        <v>9.1300000000000006E-2</v>
      </c>
      <c r="N332">
        <v>0.28399999999999997</v>
      </c>
      <c r="O332">
        <v>4.0800000000000003E-2</v>
      </c>
      <c r="P332">
        <v>139.65199999999999</v>
      </c>
      <c r="Q332" t="s">
        <v>27</v>
      </c>
      <c r="R332" t="s">
        <v>1919</v>
      </c>
      <c r="S332" t="s">
        <v>1920</v>
      </c>
      <c r="T332" t="s">
        <v>1921</v>
      </c>
      <c r="U332">
        <v>209080</v>
      </c>
      <c r="V332">
        <v>4</v>
      </c>
      <c r="W332">
        <v>5</v>
      </c>
      <c r="X332">
        <v>0</v>
      </c>
    </row>
    <row r="333" spans="1:24" x14ac:dyDescent="0.2">
      <c r="A333">
        <v>331</v>
      </c>
      <c r="B333" t="s">
        <v>1909</v>
      </c>
      <c r="C333" t="s">
        <v>1922</v>
      </c>
      <c r="D333" t="s">
        <v>1923</v>
      </c>
      <c r="E333" t="s">
        <v>1924</v>
      </c>
      <c r="F333">
        <v>0.74</v>
      </c>
      <c r="G333">
        <v>0.52300000000000002</v>
      </c>
      <c r="H333">
        <v>11</v>
      </c>
      <c r="I333">
        <v>-10.753</v>
      </c>
      <c r="J333">
        <v>0</v>
      </c>
      <c r="K333">
        <v>0.23300000000000001</v>
      </c>
      <c r="L333">
        <v>0.66600000000000004</v>
      </c>
      <c r="M333">
        <v>1.42E-3</v>
      </c>
      <c r="N333">
        <v>9.6799999999999997E-2</v>
      </c>
      <c r="O333">
        <v>0.23499999999999999</v>
      </c>
      <c r="P333">
        <v>97.063000000000002</v>
      </c>
      <c r="Q333" t="s">
        <v>27</v>
      </c>
      <c r="R333" t="s">
        <v>1925</v>
      </c>
      <c r="S333" t="s">
        <v>1926</v>
      </c>
      <c r="T333" t="s">
        <v>1927</v>
      </c>
      <c r="U333">
        <v>331480</v>
      </c>
      <c r="V333">
        <v>4</v>
      </c>
      <c r="W333">
        <v>6</v>
      </c>
      <c r="X333">
        <v>7</v>
      </c>
    </row>
    <row r="334" spans="1:24" x14ac:dyDescent="0.2">
      <c r="A334">
        <v>332</v>
      </c>
      <c r="B334" t="s">
        <v>1914</v>
      </c>
      <c r="C334" t="s">
        <v>1928</v>
      </c>
      <c r="D334" t="s">
        <v>1929</v>
      </c>
      <c r="E334" t="s">
        <v>1930</v>
      </c>
      <c r="F334">
        <v>0.48599999999999999</v>
      </c>
      <c r="G334">
        <v>0.19400000000000001</v>
      </c>
      <c r="H334">
        <v>2</v>
      </c>
      <c r="I334">
        <v>-15.265000000000001</v>
      </c>
      <c r="J334">
        <v>1</v>
      </c>
      <c r="K334">
        <v>7.1199999999999999E-2</v>
      </c>
      <c r="L334">
        <v>0.79800000000000004</v>
      </c>
      <c r="M334">
        <v>6.2399999999999999E-3</v>
      </c>
      <c r="N334">
        <v>0.114</v>
      </c>
      <c r="O334">
        <v>4.8000000000000001E-2</v>
      </c>
      <c r="P334">
        <v>70.031000000000006</v>
      </c>
      <c r="Q334" t="s">
        <v>27</v>
      </c>
      <c r="R334" t="s">
        <v>1931</v>
      </c>
      <c r="S334" t="s">
        <v>1932</v>
      </c>
      <c r="T334" t="s">
        <v>1933</v>
      </c>
      <c r="U334">
        <v>278920</v>
      </c>
      <c r="V334">
        <v>4</v>
      </c>
      <c r="W334">
        <v>10</v>
      </c>
      <c r="X334">
        <v>0</v>
      </c>
    </row>
    <row r="335" spans="1:24" x14ac:dyDescent="0.2">
      <c r="A335">
        <v>333</v>
      </c>
      <c r="B335" t="s">
        <v>1920</v>
      </c>
      <c r="C335" t="s">
        <v>1934</v>
      </c>
      <c r="D335" t="s">
        <v>1935</v>
      </c>
      <c r="E335" t="s">
        <v>1936</v>
      </c>
      <c r="F335">
        <v>0.50900000000000001</v>
      </c>
      <c r="G335">
        <v>0.78700000000000003</v>
      </c>
      <c r="H335">
        <v>7</v>
      </c>
      <c r="I335">
        <v>-6.7539999999999996</v>
      </c>
      <c r="J335">
        <v>1</v>
      </c>
      <c r="K335">
        <v>0.26500000000000001</v>
      </c>
      <c r="L335">
        <v>0.35899999999999999</v>
      </c>
      <c r="M335" s="1" t="s">
        <v>1937</v>
      </c>
      <c r="N335">
        <v>0.26</v>
      </c>
      <c r="O335">
        <v>0.50700000000000001</v>
      </c>
      <c r="P335">
        <v>114.449</v>
      </c>
      <c r="Q335" t="s">
        <v>27</v>
      </c>
      <c r="R335" t="s">
        <v>1938</v>
      </c>
      <c r="S335" t="s">
        <v>1939</v>
      </c>
      <c r="T335" t="s">
        <v>1940</v>
      </c>
      <c r="U335">
        <v>287360</v>
      </c>
      <c r="V335">
        <v>4</v>
      </c>
      <c r="W335">
        <v>3</v>
      </c>
      <c r="X335">
        <v>9</v>
      </c>
    </row>
    <row r="336" spans="1:24" x14ac:dyDescent="0.2">
      <c r="A336">
        <v>334</v>
      </c>
      <c r="B336" t="s">
        <v>1926</v>
      </c>
      <c r="C336" t="s">
        <v>1941</v>
      </c>
      <c r="D336" t="s">
        <v>1942</v>
      </c>
      <c r="E336" t="s">
        <v>1936</v>
      </c>
      <c r="F336">
        <v>0.88400000000000001</v>
      </c>
      <c r="G336">
        <v>0.65700000000000003</v>
      </c>
      <c r="H336">
        <v>6</v>
      </c>
      <c r="I336">
        <v>-4.569</v>
      </c>
      <c r="J336">
        <v>0</v>
      </c>
      <c r="K336">
        <v>9.7699999999999995E-2</v>
      </c>
      <c r="L336">
        <v>5.8900000000000003E-3</v>
      </c>
      <c r="M336">
        <v>0</v>
      </c>
      <c r="N336">
        <v>0.154</v>
      </c>
      <c r="O336">
        <v>0.48899999999999999</v>
      </c>
      <c r="P336">
        <v>107.059</v>
      </c>
      <c r="Q336" t="s">
        <v>27</v>
      </c>
      <c r="R336" t="s">
        <v>1943</v>
      </c>
      <c r="S336" t="s">
        <v>1944</v>
      </c>
      <c r="T336" t="s">
        <v>1945</v>
      </c>
      <c r="U336">
        <v>234693</v>
      </c>
      <c r="V336">
        <v>4</v>
      </c>
      <c r="W336">
        <v>11</v>
      </c>
      <c r="X336">
        <v>1</v>
      </c>
    </row>
    <row r="337" spans="1:24" x14ac:dyDescent="0.2">
      <c r="A337">
        <v>335</v>
      </c>
      <c r="B337" t="s">
        <v>1932</v>
      </c>
      <c r="C337" t="s">
        <v>1946</v>
      </c>
      <c r="D337" t="s">
        <v>1947</v>
      </c>
      <c r="E337" t="s">
        <v>1936</v>
      </c>
      <c r="F337">
        <v>0.79600000000000004</v>
      </c>
      <c r="G337">
        <v>0.76600000000000001</v>
      </c>
      <c r="H337">
        <v>7</v>
      </c>
      <c r="I337">
        <v>-5.9740000000000002</v>
      </c>
      <c r="J337">
        <v>1</v>
      </c>
      <c r="K337">
        <v>0.23799999999999999</v>
      </c>
      <c r="L337">
        <v>7.4200000000000002E-2</v>
      </c>
      <c r="M337">
        <v>0</v>
      </c>
      <c r="N337">
        <v>8.2699999999999996E-2</v>
      </c>
      <c r="O337">
        <v>0.55800000000000005</v>
      </c>
      <c r="P337">
        <v>110.03400000000001</v>
      </c>
      <c r="Q337" t="s">
        <v>27</v>
      </c>
      <c r="R337" t="s">
        <v>1948</v>
      </c>
      <c r="S337" t="s">
        <v>1949</v>
      </c>
      <c r="T337" t="s">
        <v>1950</v>
      </c>
      <c r="U337">
        <v>219333</v>
      </c>
      <c r="V337">
        <v>4</v>
      </c>
      <c r="W337">
        <v>11</v>
      </c>
      <c r="X337">
        <v>1</v>
      </c>
    </row>
    <row r="338" spans="1:24" x14ac:dyDescent="0.2">
      <c r="A338">
        <v>336</v>
      </c>
      <c r="B338" t="s">
        <v>1939</v>
      </c>
      <c r="C338" t="s">
        <v>1951</v>
      </c>
      <c r="D338" t="s">
        <v>1952</v>
      </c>
      <c r="E338" t="s">
        <v>1953</v>
      </c>
      <c r="F338">
        <v>0.66500000000000004</v>
      </c>
      <c r="G338">
        <v>0.55800000000000005</v>
      </c>
      <c r="H338">
        <v>2</v>
      </c>
      <c r="I338">
        <v>-7.8630000000000004</v>
      </c>
      <c r="J338">
        <v>0</v>
      </c>
      <c r="K338">
        <v>0.30299999999999999</v>
      </c>
      <c r="L338">
        <v>0.56599999999999995</v>
      </c>
      <c r="M338" s="1" t="s">
        <v>1954</v>
      </c>
      <c r="N338">
        <v>0.219</v>
      </c>
      <c r="O338">
        <v>0.37</v>
      </c>
      <c r="P338">
        <v>89.953000000000003</v>
      </c>
      <c r="Q338" t="s">
        <v>27</v>
      </c>
      <c r="R338" t="s">
        <v>1955</v>
      </c>
      <c r="S338" t="s">
        <v>1956</v>
      </c>
      <c r="T338" t="s">
        <v>1957</v>
      </c>
      <c r="U338">
        <v>263360</v>
      </c>
      <c r="V338">
        <v>4</v>
      </c>
      <c r="W338">
        <v>0</v>
      </c>
      <c r="X338">
        <v>4</v>
      </c>
    </row>
    <row r="339" spans="1:24" x14ac:dyDescent="0.2">
      <c r="A339">
        <v>337</v>
      </c>
      <c r="B339" t="s">
        <v>1944</v>
      </c>
      <c r="C339" t="s">
        <v>1958</v>
      </c>
      <c r="D339" t="s">
        <v>1959</v>
      </c>
      <c r="E339" t="s">
        <v>1079</v>
      </c>
      <c r="F339">
        <v>0.628</v>
      </c>
      <c r="G339">
        <v>0.69199999999999995</v>
      </c>
      <c r="H339">
        <v>2</v>
      </c>
      <c r="I339">
        <v>-5.64</v>
      </c>
      <c r="J339">
        <v>1</v>
      </c>
      <c r="K339">
        <v>0.20200000000000001</v>
      </c>
      <c r="L339">
        <v>2.4399999999999999E-3</v>
      </c>
      <c r="M339">
        <v>1.29E-2</v>
      </c>
      <c r="N339">
        <v>0.66800000000000004</v>
      </c>
      <c r="O339">
        <v>9.6299999999999997E-2</v>
      </c>
      <c r="P339">
        <v>124.887</v>
      </c>
      <c r="Q339" t="s">
        <v>27</v>
      </c>
      <c r="R339" t="s">
        <v>1960</v>
      </c>
      <c r="S339" t="s">
        <v>1961</v>
      </c>
      <c r="T339" t="s">
        <v>1962</v>
      </c>
      <c r="U339">
        <v>378893</v>
      </c>
      <c r="V339">
        <v>5</v>
      </c>
      <c r="W339">
        <v>8</v>
      </c>
      <c r="X339">
        <v>6</v>
      </c>
    </row>
    <row r="340" spans="1:24" x14ac:dyDescent="0.2">
      <c r="A340">
        <v>338</v>
      </c>
      <c r="B340" t="s">
        <v>1949</v>
      </c>
      <c r="C340" t="s">
        <v>1963</v>
      </c>
      <c r="D340" t="s">
        <v>1964</v>
      </c>
      <c r="E340" t="s">
        <v>1079</v>
      </c>
      <c r="F340">
        <v>0.54200000000000004</v>
      </c>
      <c r="G340">
        <v>0.91400000000000003</v>
      </c>
      <c r="H340">
        <v>0</v>
      </c>
      <c r="I340">
        <v>-4.7469999999999999</v>
      </c>
      <c r="J340">
        <v>0</v>
      </c>
      <c r="K340">
        <v>0.113</v>
      </c>
      <c r="L340">
        <v>1.61E-2</v>
      </c>
      <c r="M340">
        <v>0</v>
      </c>
      <c r="N340">
        <v>0.74399999999999999</v>
      </c>
      <c r="O340">
        <v>0.57599999999999996</v>
      </c>
      <c r="P340">
        <v>153.99299999999999</v>
      </c>
      <c r="Q340" t="s">
        <v>27</v>
      </c>
      <c r="R340" t="s">
        <v>1965</v>
      </c>
      <c r="S340" t="s">
        <v>1966</v>
      </c>
      <c r="T340" t="s">
        <v>1967</v>
      </c>
      <c r="U340">
        <v>292093</v>
      </c>
      <c r="V340">
        <v>4</v>
      </c>
      <c r="W340">
        <v>1</v>
      </c>
      <c r="X340">
        <v>6</v>
      </c>
    </row>
    <row r="341" spans="1:24" x14ac:dyDescent="0.2">
      <c r="A341">
        <v>339</v>
      </c>
      <c r="B341" t="s">
        <v>1956</v>
      </c>
      <c r="C341" t="s">
        <v>1968</v>
      </c>
      <c r="D341" t="s">
        <v>1969</v>
      </c>
      <c r="E341" t="s">
        <v>1970</v>
      </c>
      <c r="F341">
        <v>0.59899999999999998</v>
      </c>
      <c r="G341">
        <v>0.58699999999999997</v>
      </c>
      <c r="H341">
        <v>5</v>
      </c>
      <c r="I341">
        <v>-5.9189999999999996</v>
      </c>
      <c r="J341">
        <v>1</v>
      </c>
      <c r="K341">
        <v>4.2299999999999997E-2</v>
      </c>
      <c r="L341">
        <v>0.27400000000000002</v>
      </c>
      <c r="M341">
        <v>0</v>
      </c>
      <c r="N341">
        <v>0.16700000000000001</v>
      </c>
      <c r="O341">
        <v>0.373</v>
      </c>
      <c r="P341">
        <v>87.998000000000005</v>
      </c>
      <c r="Q341" t="s">
        <v>27</v>
      </c>
      <c r="R341" t="s">
        <v>1971</v>
      </c>
      <c r="S341" t="s">
        <v>1972</v>
      </c>
      <c r="T341" t="s">
        <v>1973</v>
      </c>
      <c r="U341">
        <v>280787</v>
      </c>
      <c r="V341">
        <v>4</v>
      </c>
      <c r="W341">
        <v>0</v>
      </c>
      <c r="X341">
        <v>9</v>
      </c>
    </row>
    <row r="342" spans="1:24" x14ac:dyDescent="0.2">
      <c r="A342">
        <v>340</v>
      </c>
      <c r="B342" t="s">
        <v>1961</v>
      </c>
      <c r="C342" t="s">
        <v>1974</v>
      </c>
      <c r="D342" t="s">
        <v>1975</v>
      </c>
      <c r="E342" t="s">
        <v>1976</v>
      </c>
      <c r="F342">
        <v>0.58799999999999997</v>
      </c>
      <c r="G342">
        <v>0.53900000000000003</v>
      </c>
      <c r="H342">
        <v>6</v>
      </c>
      <c r="I342">
        <v>-8.8160000000000007</v>
      </c>
      <c r="J342">
        <v>1</v>
      </c>
      <c r="K342">
        <v>3.9600000000000003E-2</v>
      </c>
      <c r="L342">
        <v>4.4499999999999998E-2</v>
      </c>
      <c r="M342" s="1" t="s">
        <v>1977</v>
      </c>
      <c r="N342">
        <v>0.121</v>
      </c>
      <c r="O342">
        <v>0.34300000000000003</v>
      </c>
      <c r="P342">
        <v>132.976</v>
      </c>
      <c r="Q342" t="s">
        <v>27</v>
      </c>
      <c r="R342" t="s">
        <v>1978</v>
      </c>
      <c r="S342" t="s">
        <v>1979</v>
      </c>
      <c r="T342" t="s">
        <v>1980</v>
      </c>
      <c r="U342">
        <v>209473</v>
      </c>
      <c r="V342">
        <v>4</v>
      </c>
      <c r="W342">
        <v>2</v>
      </c>
      <c r="X342">
        <v>1</v>
      </c>
    </row>
    <row r="343" spans="1:24" x14ac:dyDescent="0.2">
      <c r="A343">
        <v>341</v>
      </c>
      <c r="B343" t="s">
        <v>1966</v>
      </c>
      <c r="C343" t="s">
        <v>1981</v>
      </c>
      <c r="D343" t="s">
        <v>1982</v>
      </c>
      <c r="E343" t="s">
        <v>609</v>
      </c>
      <c r="F343">
        <v>0.71</v>
      </c>
      <c r="G343">
        <v>0.47</v>
      </c>
      <c r="H343">
        <v>1</v>
      </c>
      <c r="I343">
        <v>-9.33</v>
      </c>
      <c r="J343">
        <v>0</v>
      </c>
      <c r="K343">
        <v>0.14199999999999999</v>
      </c>
      <c r="L343">
        <v>0.154</v>
      </c>
      <c r="M343">
        <v>0</v>
      </c>
      <c r="N343">
        <v>0.64300000000000002</v>
      </c>
      <c r="O343">
        <v>0.58099999999999996</v>
      </c>
      <c r="P343">
        <v>80.027000000000001</v>
      </c>
      <c r="Q343" t="s">
        <v>27</v>
      </c>
      <c r="R343" t="s">
        <v>1983</v>
      </c>
      <c r="S343" t="s">
        <v>1984</v>
      </c>
      <c r="T343" t="s">
        <v>1985</v>
      </c>
      <c r="U343">
        <v>180675</v>
      </c>
      <c r="V343">
        <v>4</v>
      </c>
      <c r="W343">
        <v>7</v>
      </c>
      <c r="X343">
        <v>6</v>
      </c>
    </row>
    <row r="344" spans="1:24" x14ac:dyDescent="0.2">
      <c r="A344">
        <v>342</v>
      </c>
      <c r="B344" t="s">
        <v>1972</v>
      </c>
      <c r="C344" t="s">
        <v>1986</v>
      </c>
      <c r="D344" t="s">
        <v>1987</v>
      </c>
      <c r="E344" t="s">
        <v>609</v>
      </c>
      <c r="F344">
        <v>0.47199999999999998</v>
      </c>
      <c r="G344">
        <v>0.44800000000000001</v>
      </c>
      <c r="H344">
        <v>6</v>
      </c>
      <c r="I344">
        <v>-7.2720000000000002</v>
      </c>
      <c r="J344">
        <v>0</v>
      </c>
      <c r="K344">
        <v>0.32600000000000001</v>
      </c>
      <c r="L344">
        <v>0.113</v>
      </c>
      <c r="M344">
        <v>0</v>
      </c>
      <c r="N344">
        <v>9.1399999999999995E-2</v>
      </c>
      <c r="O344">
        <v>0.63600000000000001</v>
      </c>
      <c r="P344">
        <v>166.077</v>
      </c>
      <c r="Q344" t="s">
        <v>27</v>
      </c>
      <c r="R344" t="s">
        <v>1988</v>
      </c>
      <c r="S344" t="s">
        <v>1989</v>
      </c>
      <c r="T344" t="s">
        <v>1990</v>
      </c>
      <c r="U344">
        <v>234215</v>
      </c>
      <c r="V344">
        <v>4</v>
      </c>
      <c r="W344">
        <v>4</v>
      </c>
      <c r="X344">
        <v>1</v>
      </c>
    </row>
    <row r="345" spans="1:24" x14ac:dyDescent="0.2">
      <c r="A345">
        <v>343</v>
      </c>
      <c r="B345" t="s">
        <v>1979</v>
      </c>
      <c r="C345" t="s">
        <v>1991</v>
      </c>
      <c r="D345" t="s">
        <v>1992</v>
      </c>
      <c r="E345" t="s">
        <v>1993</v>
      </c>
      <c r="F345">
        <v>0.40899999999999997</v>
      </c>
      <c r="G345">
        <v>0.61899999999999999</v>
      </c>
      <c r="H345">
        <v>7</v>
      </c>
      <c r="I345">
        <v>-9.5120000000000005</v>
      </c>
      <c r="J345">
        <v>1</v>
      </c>
      <c r="K345">
        <v>9.0999999999999998E-2</v>
      </c>
      <c r="L345">
        <v>5.9799999999999999E-2</v>
      </c>
      <c r="M345">
        <v>2.23E-4</v>
      </c>
      <c r="N345">
        <v>0.57499999999999996</v>
      </c>
      <c r="O345">
        <v>0.34699999999999998</v>
      </c>
      <c r="P345">
        <v>79.578999999999994</v>
      </c>
      <c r="Q345" t="s">
        <v>27</v>
      </c>
      <c r="R345" t="s">
        <v>1994</v>
      </c>
      <c r="S345" t="s">
        <v>1995</v>
      </c>
      <c r="T345" t="s">
        <v>1996</v>
      </c>
      <c r="U345">
        <v>207067</v>
      </c>
      <c r="V345">
        <v>4</v>
      </c>
      <c r="W345">
        <v>7</v>
      </c>
      <c r="X345">
        <v>11</v>
      </c>
    </row>
    <row r="346" spans="1:24" x14ac:dyDescent="0.2">
      <c r="A346">
        <v>344</v>
      </c>
      <c r="B346" t="s">
        <v>1984</v>
      </c>
      <c r="C346" t="s">
        <v>1997</v>
      </c>
      <c r="D346" t="s">
        <v>1998</v>
      </c>
      <c r="E346" t="s">
        <v>1993</v>
      </c>
      <c r="F346">
        <v>0.45800000000000002</v>
      </c>
      <c r="G346">
        <v>0.50600000000000001</v>
      </c>
      <c r="H346">
        <v>1</v>
      </c>
      <c r="I346">
        <v>-9.5960000000000001</v>
      </c>
      <c r="J346">
        <v>0</v>
      </c>
      <c r="K346">
        <v>0.2</v>
      </c>
      <c r="L346">
        <v>0.40799999999999997</v>
      </c>
      <c r="M346">
        <v>0</v>
      </c>
      <c r="N346">
        <v>0.34699999999999998</v>
      </c>
      <c r="O346">
        <v>0.73599999999999999</v>
      </c>
      <c r="P346">
        <v>163.02799999999999</v>
      </c>
      <c r="Q346" t="s">
        <v>27</v>
      </c>
      <c r="R346" t="s">
        <v>1999</v>
      </c>
      <c r="S346" t="s">
        <v>2000</v>
      </c>
      <c r="T346" t="s">
        <v>2001</v>
      </c>
      <c r="U346">
        <v>190097</v>
      </c>
      <c r="V346">
        <v>4</v>
      </c>
      <c r="W346">
        <v>4</v>
      </c>
      <c r="X346">
        <v>2</v>
      </c>
    </row>
    <row r="347" spans="1:24" x14ac:dyDescent="0.2">
      <c r="A347">
        <v>345</v>
      </c>
      <c r="B347" t="s">
        <v>1989</v>
      </c>
      <c r="C347">
        <v>3005</v>
      </c>
      <c r="D347" t="s">
        <v>2002</v>
      </c>
      <c r="E347" t="s">
        <v>1993</v>
      </c>
      <c r="F347">
        <v>0.78800000000000003</v>
      </c>
      <c r="G347">
        <v>0.38700000000000001</v>
      </c>
      <c r="H347">
        <v>8</v>
      </c>
      <c r="I347">
        <v>-11.096</v>
      </c>
      <c r="J347">
        <v>1</v>
      </c>
      <c r="K347">
        <v>0.36399999999999999</v>
      </c>
      <c r="L347">
        <v>4.5199999999999997E-2</v>
      </c>
      <c r="M347">
        <v>0</v>
      </c>
      <c r="N347">
        <v>0.11</v>
      </c>
      <c r="O347">
        <v>0.28299999999999997</v>
      </c>
      <c r="P347">
        <v>139.001</v>
      </c>
      <c r="Q347" t="s">
        <v>27</v>
      </c>
      <c r="R347" t="s">
        <v>2003</v>
      </c>
      <c r="S347" t="s">
        <v>2004</v>
      </c>
      <c r="T347" t="s">
        <v>2005</v>
      </c>
      <c r="U347">
        <v>259066</v>
      </c>
      <c r="V347">
        <v>4</v>
      </c>
      <c r="W347">
        <v>5</v>
      </c>
      <c r="X347">
        <v>1</v>
      </c>
    </row>
    <row r="348" spans="1:24" x14ac:dyDescent="0.2">
      <c r="A348">
        <v>346</v>
      </c>
      <c r="B348" t="s">
        <v>1995</v>
      </c>
      <c r="C348" t="s">
        <v>2006</v>
      </c>
      <c r="D348" t="s">
        <v>2007</v>
      </c>
      <c r="E348" t="s">
        <v>2008</v>
      </c>
      <c r="F348">
        <v>0.77900000000000003</v>
      </c>
      <c r="G348">
        <v>0.48699999999999999</v>
      </c>
      <c r="H348">
        <v>1</v>
      </c>
      <c r="I348">
        <v>-8.6419999999999995</v>
      </c>
      <c r="J348">
        <v>1</v>
      </c>
      <c r="K348">
        <v>0.16500000000000001</v>
      </c>
      <c r="L348">
        <v>0.28000000000000003</v>
      </c>
      <c r="M348">
        <v>0</v>
      </c>
      <c r="N348">
        <v>0.16600000000000001</v>
      </c>
      <c r="O348">
        <v>9.1499999999999998E-2</v>
      </c>
      <c r="P348">
        <v>127.04900000000001</v>
      </c>
      <c r="Q348" t="s">
        <v>27</v>
      </c>
      <c r="R348" t="s">
        <v>2009</v>
      </c>
      <c r="S348" t="s">
        <v>2010</v>
      </c>
      <c r="T348" t="s">
        <v>2011</v>
      </c>
      <c r="U348">
        <v>299971</v>
      </c>
      <c r="V348">
        <v>4</v>
      </c>
      <c r="W348">
        <v>2</v>
      </c>
      <c r="X348">
        <v>2</v>
      </c>
    </row>
    <row r="349" spans="1:24" x14ac:dyDescent="0.2">
      <c r="A349">
        <v>347</v>
      </c>
      <c r="B349" t="s">
        <v>2000</v>
      </c>
      <c r="C349" t="s">
        <v>2012</v>
      </c>
      <c r="D349" t="s">
        <v>2013</v>
      </c>
      <c r="E349" t="s">
        <v>2014</v>
      </c>
      <c r="F349">
        <v>0.68700000000000006</v>
      </c>
      <c r="G349">
        <v>0.78300000000000003</v>
      </c>
      <c r="H349">
        <v>0</v>
      </c>
      <c r="I349">
        <v>-4.5730000000000004</v>
      </c>
      <c r="J349">
        <v>1</v>
      </c>
      <c r="K349">
        <v>0.191</v>
      </c>
      <c r="L349">
        <v>5.2600000000000001E-2</v>
      </c>
      <c r="M349">
        <v>0</v>
      </c>
      <c r="N349">
        <v>7.1800000000000003E-2</v>
      </c>
      <c r="O349">
        <v>0.35899999999999999</v>
      </c>
      <c r="P349">
        <v>156.14099999999999</v>
      </c>
      <c r="Q349" t="s">
        <v>27</v>
      </c>
      <c r="R349" t="s">
        <v>2015</v>
      </c>
      <c r="S349" t="s">
        <v>2016</v>
      </c>
      <c r="T349" t="s">
        <v>2017</v>
      </c>
      <c r="U349">
        <v>233923</v>
      </c>
      <c r="V349">
        <v>4</v>
      </c>
      <c r="W349">
        <v>1</v>
      </c>
      <c r="X349">
        <v>6</v>
      </c>
    </row>
    <row r="350" spans="1:24" x14ac:dyDescent="0.2">
      <c r="A350">
        <v>348</v>
      </c>
      <c r="B350" t="s">
        <v>2004</v>
      </c>
      <c r="C350" t="s">
        <v>2018</v>
      </c>
      <c r="D350" t="s">
        <v>2019</v>
      </c>
      <c r="E350" t="s">
        <v>2020</v>
      </c>
      <c r="F350">
        <v>0.59399999999999997</v>
      </c>
      <c r="G350">
        <v>0.67900000000000005</v>
      </c>
      <c r="H350">
        <v>7</v>
      </c>
      <c r="I350">
        <v>-3.702</v>
      </c>
      <c r="J350">
        <v>1</v>
      </c>
      <c r="K350">
        <v>0.34499999999999997</v>
      </c>
      <c r="L350">
        <v>0.48399999999999999</v>
      </c>
      <c r="M350" s="1" t="s">
        <v>2021</v>
      </c>
      <c r="N350">
        <v>0.114</v>
      </c>
      <c r="O350">
        <v>0.66</v>
      </c>
      <c r="P350">
        <v>106.726</v>
      </c>
      <c r="Q350" t="s">
        <v>27</v>
      </c>
      <c r="R350" t="s">
        <v>2022</v>
      </c>
      <c r="S350" t="s">
        <v>2023</v>
      </c>
      <c r="T350" t="s">
        <v>2024</v>
      </c>
      <c r="U350">
        <v>152613</v>
      </c>
      <c r="V350">
        <v>5</v>
      </c>
      <c r="W350">
        <v>11</v>
      </c>
      <c r="X350">
        <v>7</v>
      </c>
    </row>
    <row r="351" spans="1:24" x14ac:dyDescent="0.2">
      <c r="A351">
        <v>349</v>
      </c>
      <c r="B351" t="s">
        <v>2010</v>
      </c>
      <c r="C351" t="s">
        <v>2025</v>
      </c>
      <c r="D351" t="s">
        <v>2026</v>
      </c>
      <c r="E351" t="s">
        <v>2027</v>
      </c>
      <c r="F351">
        <v>0.88300000000000001</v>
      </c>
      <c r="G351">
        <v>0.65700000000000003</v>
      </c>
      <c r="H351">
        <v>8</v>
      </c>
      <c r="I351">
        <v>-5.7480000000000002</v>
      </c>
      <c r="J351">
        <v>1</v>
      </c>
      <c r="K351">
        <v>0.30499999999999999</v>
      </c>
      <c r="L351">
        <v>6.0299999999999999E-2</v>
      </c>
      <c r="M351">
        <v>0</v>
      </c>
      <c r="N351">
        <v>0.128</v>
      </c>
      <c r="O351">
        <v>0.28399999999999997</v>
      </c>
      <c r="P351">
        <v>124.992</v>
      </c>
      <c r="Q351" t="s">
        <v>27</v>
      </c>
      <c r="R351" t="s">
        <v>2028</v>
      </c>
      <c r="S351" t="s">
        <v>2029</v>
      </c>
      <c r="T351" t="s">
        <v>2030</v>
      </c>
      <c r="U351">
        <v>172933</v>
      </c>
      <c r="V351">
        <v>4</v>
      </c>
      <c r="W351">
        <v>8</v>
      </c>
      <c r="X351">
        <v>1</v>
      </c>
    </row>
    <row r="352" spans="1:24" x14ac:dyDescent="0.2">
      <c r="A352">
        <v>350</v>
      </c>
      <c r="B352" t="s">
        <v>2016</v>
      </c>
      <c r="C352" t="s">
        <v>2031</v>
      </c>
      <c r="D352" t="s">
        <v>2032</v>
      </c>
      <c r="E352" t="s">
        <v>2033</v>
      </c>
      <c r="F352">
        <v>0.46300000000000002</v>
      </c>
      <c r="G352">
        <v>0.64200000000000002</v>
      </c>
      <c r="H352">
        <v>1</v>
      </c>
      <c r="I352">
        <v>-4.4740000000000002</v>
      </c>
      <c r="J352">
        <v>1</v>
      </c>
      <c r="K352">
        <v>0.34</v>
      </c>
      <c r="L352">
        <v>0.314</v>
      </c>
      <c r="M352">
        <v>0</v>
      </c>
      <c r="N352">
        <v>6.8599999999999994E-2</v>
      </c>
      <c r="O352">
        <v>0.33900000000000002</v>
      </c>
      <c r="P352">
        <v>83.388999999999996</v>
      </c>
      <c r="Q352" t="s">
        <v>27</v>
      </c>
      <c r="R352" t="s">
        <v>2034</v>
      </c>
      <c r="S352" t="s">
        <v>2035</v>
      </c>
      <c r="T352" t="s">
        <v>2036</v>
      </c>
      <c r="U352">
        <v>189893</v>
      </c>
      <c r="V352">
        <v>4</v>
      </c>
      <c r="W352">
        <v>7</v>
      </c>
      <c r="X352">
        <v>2</v>
      </c>
    </row>
    <row r="353" spans="1:24" x14ac:dyDescent="0.2">
      <c r="A353">
        <v>351</v>
      </c>
      <c r="B353" t="s">
        <v>2023</v>
      </c>
      <c r="C353" t="s">
        <v>2037</v>
      </c>
      <c r="D353" t="s">
        <v>2038</v>
      </c>
      <c r="E353" t="s">
        <v>2039</v>
      </c>
      <c r="F353">
        <v>0.70899999999999996</v>
      </c>
      <c r="G353">
        <v>0.35699999999999998</v>
      </c>
      <c r="H353">
        <v>5</v>
      </c>
      <c r="I353">
        <v>-9.2889999999999997</v>
      </c>
      <c r="J353">
        <v>1</v>
      </c>
      <c r="K353">
        <v>0.214</v>
      </c>
      <c r="L353">
        <v>0.47799999999999998</v>
      </c>
      <c r="M353">
        <v>2.9399999999999999E-4</v>
      </c>
      <c r="N353">
        <v>0.112</v>
      </c>
      <c r="O353">
        <v>0.54400000000000004</v>
      </c>
      <c r="P353">
        <v>75.494</v>
      </c>
      <c r="Q353" t="s">
        <v>27</v>
      </c>
      <c r="R353" t="s">
        <v>2040</v>
      </c>
      <c r="S353" t="s">
        <v>2041</v>
      </c>
      <c r="T353" t="s">
        <v>2042</v>
      </c>
      <c r="U353">
        <v>129480</v>
      </c>
      <c r="V353">
        <v>4</v>
      </c>
      <c r="W353">
        <v>10</v>
      </c>
      <c r="X353">
        <v>4</v>
      </c>
    </row>
    <row r="354" spans="1:24" x14ac:dyDescent="0.2">
      <c r="A354">
        <v>352</v>
      </c>
      <c r="B354" t="s">
        <v>2029</v>
      </c>
      <c r="C354" t="s">
        <v>2043</v>
      </c>
      <c r="D354" t="s">
        <v>2044</v>
      </c>
      <c r="E354" t="s">
        <v>2045</v>
      </c>
      <c r="F354">
        <v>0.59399999999999997</v>
      </c>
      <c r="G354">
        <v>0.91300000000000003</v>
      </c>
      <c r="H354">
        <v>6</v>
      </c>
      <c r="I354">
        <v>-2.3719999999999999</v>
      </c>
      <c r="J354">
        <v>0</v>
      </c>
      <c r="K354">
        <v>0.255</v>
      </c>
      <c r="L354">
        <v>0.65500000000000003</v>
      </c>
      <c r="M354">
        <v>0</v>
      </c>
      <c r="N354">
        <v>0.42299999999999999</v>
      </c>
      <c r="O354">
        <v>0.89700000000000002</v>
      </c>
      <c r="P354">
        <v>80.302000000000007</v>
      </c>
      <c r="Q354" t="s">
        <v>27</v>
      </c>
      <c r="R354" t="s">
        <v>2046</v>
      </c>
      <c r="S354" t="s">
        <v>2047</v>
      </c>
      <c r="T354" t="s">
        <v>2048</v>
      </c>
      <c r="U354">
        <v>173633</v>
      </c>
      <c r="V354">
        <v>4</v>
      </c>
      <c r="W354">
        <v>7</v>
      </c>
      <c r="X354">
        <v>7</v>
      </c>
    </row>
    <row r="355" spans="1:24" x14ac:dyDescent="0.2">
      <c r="A355">
        <v>353</v>
      </c>
      <c r="B355" t="s">
        <v>2035</v>
      </c>
      <c r="C355" t="s">
        <v>2049</v>
      </c>
      <c r="D355" t="s">
        <v>2050</v>
      </c>
      <c r="E355" t="s">
        <v>2051</v>
      </c>
      <c r="F355">
        <v>0.64900000000000002</v>
      </c>
      <c r="G355">
        <v>0.34699999999999998</v>
      </c>
      <c r="H355">
        <v>1</v>
      </c>
      <c r="I355">
        <v>-7.67</v>
      </c>
      <c r="J355">
        <v>0</v>
      </c>
      <c r="K355">
        <v>0.40400000000000003</v>
      </c>
      <c r="L355">
        <v>0.48499999999999999</v>
      </c>
      <c r="M355" s="1" t="s">
        <v>2052</v>
      </c>
      <c r="N355">
        <v>0.154</v>
      </c>
      <c r="O355">
        <v>0.17599999999999999</v>
      </c>
      <c r="P355">
        <v>169.994</v>
      </c>
      <c r="Q355" t="s">
        <v>27</v>
      </c>
      <c r="R355" t="s">
        <v>2053</v>
      </c>
      <c r="S355" t="s">
        <v>2054</v>
      </c>
      <c r="T355" t="s">
        <v>2055</v>
      </c>
      <c r="U355">
        <v>269728</v>
      </c>
      <c r="V355">
        <v>4</v>
      </c>
      <c r="W355">
        <v>4</v>
      </c>
      <c r="X355">
        <v>4</v>
      </c>
    </row>
    <row r="356" spans="1:24" x14ac:dyDescent="0.2">
      <c r="A356">
        <v>354</v>
      </c>
      <c r="B356" t="s">
        <v>2041</v>
      </c>
      <c r="C356" t="s">
        <v>2056</v>
      </c>
      <c r="D356" t="s">
        <v>2057</v>
      </c>
      <c r="E356" t="s">
        <v>2045</v>
      </c>
      <c r="F356">
        <v>0.52900000000000003</v>
      </c>
      <c r="G356">
        <v>0.84499999999999997</v>
      </c>
      <c r="H356">
        <v>8</v>
      </c>
      <c r="I356">
        <v>-8.1419999999999995</v>
      </c>
      <c r="J356">
        <v>1</v>
      </c>
      <c r="K356">
        <v>0.40400000000000003</v>
      </c>
      <c r="L356">
        <v>0.24399999999999999</v>
      </c>
      <c r="M356">
        <v>0</v>
      </c>
      <c r="N356">
        <v>0.14299999999999999</v>
      </c>
      <c r="O356">
        <v>0.33100000000000002</v>
      </c>
      <c r="P356">
        <v>85.63</v>
      </c>
      <c r="Q356" t="s">
        <v>27</v>
      </c>
      <c r="R356" t="s">
        <v>2058</v>
      </c>
      <c r="S356" t="s">
        <v>2059</v>
      </c>
      <c r="T356" t="s">
        <v>2060</v>
      </c>
      <c r="U356">
        <v>255378</v>
      </c>
      <c r="V356">
        <v>3</v>
      </c>
      <c r="W356">
        <v>0</v>
      </c>
      <c r="X356">
        <v>9</v>
      </c>
    </row>
    <row r="357" spans="1:24" x14ac:dyDescent="0.2">
      <c r="A357">
        <v>355</v>
      </c>
      <c r="B357" t="s">
        <v>2047</v>
      </c>
      <c r="C357" t="s">
        <v>2061</v>
      </c>
      <c r="D357" t="s">
        <v>2062</v>
      </c>
      <c r="E357" t="s">
        <v>2063</v>
      </c>
      <c r="F357">
        <v>0.79</v>
      </c>
      <c r="G357">
        <v>0.67</v>
      </c>
      <c r="H357">
        <v>1</v>
      </c>
      <c r="I357">
        <v>-5.5270000000000001</v>
      </c>
      <c r="J357">
        <v>1</v>
      </c>
      <c r="K357">
        <v>0.105</v>
      </c>
      <c r="L357">
        <v>0.377</v>
      </c>
      <c r="M357" s="1" t="s">
        <v>2064</v>
      </c>
      <c r="N357">
        <v>0.11899999999999999</v>
      </c>
      <c r="O357">
        <v>0.40799999999999997</v>
      </c>
      <c r="P357">
        <v>139.95599999999999</v>
      </c>
      <c r="Q357" t="s">
        <v>27</v>
      </c>
      <c r="R357" t="s">
        <v>2065</v>
      </c>
      <c r="S357" t="s">
        <v>2066</v>
      </c>
      <c r="T357" t="s">
        <v>2067</v>
      </c>
      <c r="U357">
        <v>195950</v>
      </c>
      <c r="V357">
        <v>4</v>
      </c>
      <c r="W357">
        <v>5</v>
      </c>
      <c r="X357">
        <v>2</v>
      </c>
    </row>
    <row r="358" spans="1:24" x14ac:dyDescent="0.2">
      <c r="A358">
        <v>356</v>
      </c>
      <c r="B358" t="s">
        <v>2054</v>
      </c>
      <c r="C358" t="s">
        <v>2068</v>
      </c>
      <c r="D358" t="s">
        <v>2069</v>
      </c>
      <c r="E358" t="s">
        <v>2070</v>
      </c>
      <c r="F358">
        <v>0.77500000000000002</v>
      </c>
      <c r="G358">
        <v>0.73599999999999999</v>
      </c>
      <c r="H358">
        <v>1</v>
      </c>
      <c r="I358">
        <v>-8.0719999999999992</v>
      </c>
      <c r="J358">
        <v>0</v>
      </c>
      <c r="K358">
        <v>0.247</v>
      </c>
      <c r="L358">
        <v>0.31900000000000001</v>
      </c>
      <c r="M358">
        <v>1.16E-3</v>
      </c>
      <c r="N358">
        <v>0.127</v>
      </c>
      <c r="O358">
        <v>0.36199999999999999</v>
      </c>
      <c r="P358">
        <v>100.988</v>
      </c>
      <c r="Q358" t="s">
        <v>27</v>
      </c>
      <c r="R358" t="s">
        <v>2071</v>
      </c>
      <c r="S358" t="s">
        <v>2072</v>
      </c>
      <c r="T358" t="s">
        <v>2073</v>
      </c>
      <c r="U358">
        <v>239027</v>
      </c>
      <c r="V358">
        <v>4</v>
      </c>
      <c r="W358">
        <v>6</v>
      </c>
      <c r="X358">
        <v>2</v>
      </c>
    </row>
    <row r="359" spans="1:24" x14ac:dyDescent="0.2">
      <c r="A359">
        <v>357</v>
      </c>
      <c r="B359" t="s">
        <v>2059</v>
      </c>
      <c r="C359" t="s">
        <v>2074</v>
      </c>
      <c r="D359" t="s">
        <v>2075</v>
      </c>
      <c r="E359" t="s">
        <v>1079</v>
      </c>
      <c r="F359">
        <v>0.51400000000000001</v>
      </c>
      <c r="G359">
        <v>0.77900000000000003</v>
      </c>
      <c r="H359">
        <v>10</v>
      </c>
      <c r="I359">
        <v>-4.3650000000000002</v>
      </c>
      <c r="J359">
        <v>0</v>
      </c>
      <c r="K359">
        <v>0.34399999999999997</v>
      </c>
      <c r="L359">
        <v>0.18099999999999999</v>
      </c>
      <c r="M359">
        <v>0</v>
      </c>
      <c r="N359">
        <v>9.9000000000000005E-2</v>
      </c>
      <c r="O359">
        <v>0.51700000000000002</v>
      </c>
      <c r="P359">
        <v>152.869</v>
      </c>
      <c r="Q359" t="s">
        <v>27</v>
      </c>
      <c r="R359" t="s">
        <v>2076</v>
      </c>
      <c r="S359" t="s">
        <v>2077</v>
      </c>
      <c r="T359" t="s">
        <v>2078</v>
      </c>
      <c r="U359">
        <v>222497</v>
      </c>
      <c r="V359">
        <v>4</v>
      </c>
      <c r="W359">
        <v>1</v>
      </c>
      <c r="X359">
        <v>3</v>
      </c>
    </row>
    <row r="360" spans="1:24" x14ac:dyDescent="0.2">
      <c r="A360">
        <v>358</v>
      </c>
      <c r="B360" t="s">
        <v>2066</v>
      </c>
      <c r="C360" t="s">
        <v>2079</v>
      </c>
      <c r="D360" t="s">
        <v>2080</v>
      </c>
      <c r="E360" t="s">
        <v>1079</v>
      </c>
      <c r="F360">
        <v>0.85199999999999998</v>
      </c>
      <c r="G360">
        <v>0.42099999999999999</v>
      </c>
      <c r="H360">
        <v>10</v>
      </c>
      <c r="I360">
        <v>-9.1530000000000005</v>
      </c>
      <c r="J360">
        <v>0</v>
      </c>
      <c r="K360">
        <v>0.20799999999999999</v>
      </c>
      <c r="L360">
        <v>0.42799999999999999</v>
      </c>
      <c r="M360" s="1" t="s">
        <v>2081</v>
      </c>
      <c r="N360">
        <v>0.106</v>
      </c>
      <c r="O360">
        <v>0.45700000000000002</v>
      </c>
      <c r="P360">
        <v>95.977000000000004</v>
      </c>
      <c r="Q360" t="s">
        <v>27</v>
      </c>
      <c r="R360" t="s">
        <v>2082</v>
      </c>
      <c r="S360" t="s">
        <v>2083</v>
      </c>
      <c r="T360" t="s">
        <v>2084</v>
      </c>
      <c r="U360">
        <v>202285</v>
      </c>
      <c r="V360">
        <v>4</v>
      </c>
      <c r="W360">
        <v>6</v>
      </c>
      <c r="X360">
        <v>7</v>
      </c>
    </row>
    <row r="361" spans="1:24" x14ac:dyDescent="0.2">
      <c r="A361">
        <v>359</v>
      </c>
      <c r="B361" t="s">
        <v>2072</v>
      </c>
      <c r="C361" t="s">
        <v>2085</v>
      </c>
      <c r="D361" t="s">
        <v>2086</v>
      </c>
      <c r="E361" t="s">
        <v>2087</v>
      </c>
      <c r="F361">
        <v>0.56699999999999995</v>
      </c>
      <c r="G361">
        <v>0.82399999999999995</v>
      </c>
      <c r="H361">
        <v>3</v>
      </c>
      <c r="I361">
        <v>-6.9729999999999999</v>
      </c>
      <c r="J361">
        <v>0</v>
      </c>
      <c r="K361">
        <v>0.29599999999999999</v>
      </c>
      <c r="L361">
        <v>0.16700000000000001</v>
      </c>
      <c r="M361" s="1" t="s">
        <v>2088</v>
      </c>
      <c r="N361">
        <v>0.14899999999999999</v>
      </c>
      <c r="O361">
        <v>0.73699999999999999</v>
      </c>
      <c r="P361">
        <v>138.202</v>
      </c>
      <c r="Q361" t="s">
        <v>27</v>
      </c>
      <c r="R361" t="s">
        <v>2089</v>
      </c>
      <c r="S361" t="s">
        <v>2090</v>
      </c>
      <c r="T361" t="s">
        <v>2091</v>
      </c>
      <c r="U361">
        <v>329295</v>
      </c>
      <c r="V361">
        <v>4</v>
      </c>
      <c r="W361">
        <v>5</v>
      </c>
      <c r="X361">
        <v>6</v>
      </c>
    </row>
    <row r="362" spans="1:24" x14ac:dyDescent="0.2">
      <c r="A362">
        <v>360</v>
      </c>
      <c r="B362" t="s">
        <v>2077</v>
      </c>
      <c r="C362" t="s">
        <v>2092</v>
      </c>
      <c r="D362" t="s">
        <v>2093</v>
      </c>
      <c r="E362" t="s">
        <v>2094</v>
      </c>
      <c r="F362">
        <v>0.77600000000000002</v>
      </c>
      <c r="G362">
        <v>0.43099999999999999</v>
      </c>
      <c r="H362">
        <v>4</v>
      </c>
      <c r="I362">
        <v>-7.5439999999999996</v>
      </c>
      <c r="J362">
        <v>0</v>
      </c>
      <c r="K362">
        <v>9.0999999999999998E-2</v>
      </c>
      <c r="L362">
        <v>0.67100000000000004</v>
      </c>
      <c r="M362">
        <v>0</v>
      </c>
      <c r="N362">
        <v>0.153</v>
      </c>
      <c r="O362">
        <v>0.495</v>
      </c>
      <c r="P362">
        <v>133.999</v>
      </c>
      <c r="Q362" t="s">
        <v>27</v>
      </c>
      <c r="R362" t="s">
        <v>2095</v>
      </c>
      <c r="S362" t="s">
        <v>2096</v>
      </c>
      <c r="T362" t="s">
        <v>2097</v>
      </c>
      <c r="U362">
        <v>283642</v>
      </c>
      <c r="V362">
        <v>4</v>
      </c>
      <c r="W362">
        <v>2</v>
      </c>
      <c r="X362">
        <v>4</v>
      </c>
    </row>
    <row r="363" spans="1:24" x14ac:dyDescent="0.2">
      <c r="A363">
        <v>361</v>
      </c>
      <c r="B363" t="s">
        <v>2083</v>
      </c>
      <c r="C363" t="s">
        <v>2098</v>
      </c>
      <c r="D363" t="s">
        <v>2099</v>
      </c>
      <c r="E363" t="s">
        <v>1079</v>
      </c>
      <c r="F363">
        <v>0.90700000000000003</v>
      </c>
      <c r="G363">
        <v>0.57699999999999996</v>
      </c>
      <c r="H363">
        <v>1</v>
      </c>
      <c r="I363">
        <v>-6.7370000000000001</v>
      </c>
      <c r="J363">
        <v>0</v>
      </c>
      <c r="K363">
        <v>7.6700000000000004E-2</v>
      </c>
      <c r="L363">
        <v>0.438</v>
      </c>
      <c r="M363" s="1" t="s">
        <v>2100</v>
      </c>
      <c r="N363">
        <v>0.13700000000000001</v>
      </c>
      <c r="O363">
        <v>0.80100000000000005</v>
      </c>
      <c r="P363">
        <v>140.07</v>
      </c>
      <c r="Q363" t="s">
        <v>27</v>
      </c>
      <c r="R363" t="s">
        <v>2101</v>
      </c>
      <c r="S363" t="s">
        <v>2102</v>
      </c>
      <c r="T363" t="s">
        <v>2103</v>
      </c>
      <c r="U363">
        <v>220779</v>
      </c>
      <c r="V363">
        <v>4</v>
      </c>
      <c r="W363">
        <v>5</v>
      </c>
      <c r="X363">
        <v>2</v>
      </c>
    </row>
    <row r="364" spans="1:24" x14ac:dyDescent="0.2">
      <c r="A364">
        <v>362</v>
      </c>
      <c r="B364" t="s">
        <v>2090</v>
      </c>
      <c r="C364" t="s">
        <v>2104</v>
      </c>
      <c r="D364" t="s">
        <v>2105</v>
      </c>
      <c r="E364" t="s">
        <v>2106</v>
      </c>
      <c r="F364">
        <v>0.61799999999999999</v>
      </c>
      <c r="G364">
        <v>0.43</v>
      </c>
      <c r="H364">
        <v>5</v>
      </c>
      <c r="I364">
        <v>-9.3800000000000008</v>
      </c>
      <c r="J364">
        <v>0</v>
      </c>
      <c r="K364">
        <v>0.216</v>
      </c>
      <c r="L364">
        <v>0.80700000000000005</v>
      </c>
      <c r="M364">
        <v>0</v>
      </c>
      <c r="N364">
        <v>0.189</v>
      </c>
      <c r="O364">
        <v>0.82599999999999996</v>
      </c>
      <c r="P364">
        <v>117.125</v>
      </c>
      <c r="Q364" t="s">
        <v>27</v>
      </c>
      <c r="R364" t="s">
        <v>2107</v>
      </c>
      <c r="S364" t="s">
        <v>2108</v>
      </c>
      <c r="T364" t="s">
        <v>2109</v>
      </c>
      <c r="U364">
        <v>152986</v>
      </c>
      <c r="V364">
        <v>4</v>
      </c>
      <c r="W364">
        <v>3</v>
      </c>
      <c r="X364">
        <v>8</v>
      </c>
    </row>
    <row r="365" spans="1:24" x14ac:dyDescent="0.2">
      <c r="A365">
        <v>363</v>
      </c>
      <c r="B365" t="s">
        <v>2096</v>
      </c>
      <c r="C365" t="s">
        <v>2110</v>
      </c>
      <c r="D365" t="s">
        <v>2111</v>
      </c>
      <c r="E365" t="s">
        <v>1079</v>
      </c>
      <c r="F365">
        <v>0.60499999999999998</v>
      </c>
      <c r="G365">
        <v>0.69199999999999995</v>
      </c>
      <c r="H365">
        <v>8</v>
      </c>
      <c r="I365">
        <v>-7.45</v>
      </c>
      <c r="J365">
        <v>1</v>
      </c>
      <c r="K365">
        <v>0.44600000000000001</v>
      </c>
      <c r="L365">
        <v>0.495</v>
      </c>
      <c r="M365">
        <v>0</v>
      </c>
      <c r="N365">
        <v>0.30299999999999999</v>
      </c>
      <c r="O365">
        <v>0.68500000000000005</v>
      </c>
      <c r="P365">
        <v>124.84</v>
      </c>
      <c r="Q365" t="s">
        <v>27</v>
      </c>
      <c r="R365" t="s">
        <v>2112</v>
      </c>
      <c r="S365" t="s">
        <v>2113</v>
      </c>
      <c r="T365" t="s">
        <v>2114</v>
      </c>
      <c r="U365">
        <v>224466</v>
      </c>
      <c r="V365">
        <v>5</v>
      </c>
      <c r="W365">
        <v>8</v>
      </c>
      <c r="X365">
        <v>7</v>
      </c>
    </row>
    <row r="366" spans="1:24" x14ac:dyDescent="0.2">
      <c r="A366">
        <v>364</v>
      </c>
      <c r="B366" t="s">
        <v>2102</v>
      </c>
      <c r="C366" t="s">
        <v>2115</v>
      </c>
      <c r="D366" t="s">
        <v>2116</v>
      </c>
      <c r="E366" t="s">
        <v>2117</v>
      </c>
      <c r="F366">
        <v>0.65200000000000002</v>
      </c>
      <c r="G366">
        <v>0.67</v>
      </c>
      <c r="H366">
        <v>2</v>
      </c>
      <c r="I366">
        <v>-8.766</v>
      </c>
      <c r="J366">
        <v>1</v>
      </c>
      <c r="K366">
        <v>6.3899999999999998E-2</v>
      </c>
      <c r="L366">
        <v>0.22500000000000001</v>
      </c>
      <c r="M366" s="1" t="s">
        <v>2118</v>
      </c>
      <c r="N366">
        <v>8.0399999999999999E-2</v>
      </c>
      <c r="O366">
        <v>0.27400000000000002</v>
      </c>
      <c r="P366">
        <v>91.933000000000007</v>
      </c>
      <c r="Q366" t="s">
        <v>27</v>
      </c>
      <c r="R366" t="s">
        <v>2119</v>
      </c>
      <c r="S366" t="s">
        <v>2120</v>
      </c>
      <c r="T366" t="s">
        <v>2121</v>
      </c>
      <c r="U366">
        <v>256008</v>
      </c>
      <c r="V366">
        <v>4</v>
      </c>
      <c r="W366">
        <v>0</v>
      </c>
      <c r="X366">
        <v>2</v>
      </c>
    </row>
    <row r="367" spans="1:24" x14ac:dyDescent="0.2">
      <c r="A367">
        <v>365</v>
      </c>
      <c r="B367" t="s">
        <v>2108</v>
      </c>
      <c r="C367" t="s">
        <v>2122</v>
      </c>
      <c r="D367" t="s">
        <v>2123</v>
      </c>
      <c r="E367" t="s">
        <v>1079</v>
      </c>
      <c r="F367">
        <v>0.57399999999999995</v>
      </c>
      <c r="G367">
        <v>0.36899999999999999</v>
      </c>
      <c r="H367">
        <v>1</v>
      </c>
      <c r="I367">
        <v>-8.9309999999999992</v>
      </c>
      <c r="J367">
        <v>0</v>
      </c>
      <c r="K367">
        <v>8.14E-2</v>
      </c>
      <c r="L367">
        <v>0.753</v>
      </c>
      <c r="M367">
        <v>0</v>
      </c>
      <c r="N367">
        <v>0.14699999999999999</v>
      </c>
      <c r="O367">
        <v>0.44</v>
      </c>
      <c r="P367">
        <v>84.974999999999994</v>
      </c>
      <c r="Q367" t="s">
        <v>27</v>
      </c>
      <c r="R367" t="s">
        <v>2124</v>
      </c>
      <c r="S367" t="s">
        <v>2125</v>
      </c>
      <c r="T367" t="s">
        <v>2126</v>
      </c>
      <c r="U367">
        <v>226011</v>
      </c>
      <c r="V367">
        <v>4</v>
      </c>
      <c r="W367">
        <v>7</v>
      </c>
      <c r="X367">
        <v>0</v>
      </c>
    </row>
    <row r="368" spans="1:24" x14ac:dyDescent="0.2">
      <c r="A368">
        <v>366</v>
      </c>
      <c r="B368" t="s">
        <v>2113</v>
      </c>
      <c r="C368" t="s">
        <v>2127</v>
      </c>
      <c r="D368" t="s">
        <v>2128</v>
      </c>
      <c r="E368" t="s">
        <v>2129</v>
      </c>
      <c r="F368">
        <v>0.54100000000000004</v>
      </c>
      <c r="G368">
        <v>0.61899999999999999</v>
      </c>
      <c r="H368">
        <v>1</v>
      </c>
      <c r="I368">
        <v>-8.7460000000000004</v>
      </c>
      <c r="J368">
        <v>0</v>
      </c>
      <c r="K368">
        <v>0.254</v>
      </c>
      <c r="L368">
        <v>0.16700000000000001</v>
      </c>
      <c r="M368">
        <v>6.3299999999999997E-3</v>
      </c>
      <c r="N368">
        <v>0.14399999999999999</v>
      </c>
      <c r="O368">
        <v>0.49099999999999999</v>
      </c>
      <c r="P368">
        <v>163.90799999999999</v>
      </c>
      <c r="Q368" t="s">
        <v>27</v>
      </c>
      <c r="R368" t="s">
        <v>2130</v>
      </c>
      <c r="S368" t="s">
        <v>2131</v>
      </c>
      <c r="T368" t="s">
        <v>2132</v>
      </c>
      <c r="U368">
        <v>214693</v>
      </c>
      <c r="V368">
        <v>4</v>
      </c>
      <c r="W368">
        <v>4</v>
      </c>
      <c r="X368">
        <v>6</v>
      </c>
    </row>
    <row r="369" spans="1:24" x14ac:dyDescent="0.2">
      <c r="A369">
        <v>367</v>
      </c>
      <c r="B369" t="s">
        <v>2120</v>
      </c>
      <c r="C369" t="s">
        <v>2133</v>
      </c>
      <c r="D369" t="s">
        <v>2134</v>
      </c>
      <c r="E369" t="s">
        <v>1079</v>
      </c>
      <c r="F369">
        <v>0.42799999999999999</v>
      </c>
      <c r="G369">
        <v>0.36699999999999999</v>
      </c>
      <c r="H369">
        <v>9</v>
      </c>
      <c r="I369">
        <v>-9.9049999999999994</v>
      </c>
      <c r="J369">
        <v>1</v>
      </c>
      <c r="K369">
        <v>9.1399999999999995E-2</v>
      </c>
      <c r="L369">
        <v>0.13200000000000001</v>
      </c>
      <c r="M369">
        <v>0</v>
      </c>
      <c r="N369">
        <v>0.14899999999999999</v>
      </c>
      <c r="O369">
        <v>0.17399999999999999</v>
      </c>
      <c r="P369">
        <v>71.183999999999997</v>
      </c>
      <c r="Q369" t="s">
        <v>27</v>
      </c>
      <c r="R369" t="s">
        <v>2135</v>
      </c>
      <c r="S369" t="s">
        <v>2136</v>
      </c>
      <c r="T369" t="s">
        <v>2137</v>
      </c>
      <c r="U369">
        <v>379004</v>
      </c>
      <c r="V369">
        <v>4</v>
      </c>
      <c r="W369">
        <v>10</v>
      </c>
      <c r="X369">
        <v>3</v>
      </c>
    </row>
    <row r="370" spans="1:24" x14ac:dyDescent="0.2">
      <c r="A370">
        <v>368</v>
      </c>
      <c r="B370" t="s">
        <v>2125</v>
      </c>
      <c r="C370" t="s">
        <v>2138</v>
      </c>
      <c r="D370" t="s">
        <v>2139</v>
      </c>
      <c r="E370" t="s">
        <v>1051</v>
      </c>
      <c r="F370">
        <v>0.52400000000000002</v>
      </c>
      <c r="G370">
        <v>0.23300000000000001</v>
      </c>
      <c r="H370">
        <v>3</v>
      </c>
      <c r="I370">
        <v>-12.991</v>
      </c>
      <c r="J370">
        <v>0</v>
      </c>
      <c r="K370">
        <v>0.104</v>
      </c>
      <c r="L370">
        <v>0.86899999999999999</v>
      </c>
      <c r="M370" s="1" t="s">
        <v>2140</v>
      </c>
      <c r="N370">
        <v>0.36899999999999999</v>
      </c>
      <c r="O370">
        <v>0.58499999999999996</v>
      </c>
      <c r="P370">
        <v>175.80500000000001</v>
      </c>
      <c r="Q370" t="s">
        <v>27</v>
      </c>
      <c r="R370" t="s">
        <v>2141</v>
      </c>
      <c r="S370" t="s">
        <v>2142</v>
      </c>
      <c r="T370" t="s">
        <v>2143</v>
      </c>
      <c r="U370">
        <v>198005</v>
      </c>
      <c r="V370">
        <v>4</v>
      </c>
      <c r="W370">
        <v>4</v>
      </c>
      <c r="X370">
        <v>0</v>
      </c>
    </row>
    <row r="371" spans="1:24" x14ac:dyDescent="0.2">
      <c r="A371">
        <v>369</v>
      </c>
      <c r="B371" t="s">
        <v>2131</v>
      </c>
      <c r="C371" t="s">
        <v>2144</v>
      </c>
      <c r="D371" t="s">
        <v>2145</v>
      </c>
      <c r="E371" t="s">
        <v>2146</v>
      </c>
      <c r="F371">
        <v>0.443</v>
      </c>
      <c r="G371">
        <v>0.72</v>
      </c>
      <c r="H371">
        <v>7</v>
      </c>
      <c r="I371">
        <v>-3.7429999999999999</v>
      </c>
      <c r="J371">
        <v>0</v>
      </c>
      <c r="K371">
        <v>7.3300000000000004E-2</v>
      </c>
      <c r="L371">
        <v>6.6900000000000001E-2</v>
      </c>
      <c r="M371">
        <v>0</v>
      </c>
      <c r="N371">
        <v>9.0899999999999995E-2</v>
      </c>
      <c r="O371">
        <v>0.374</v>
      </c>
      <c r="P371">
        <v>89.378</v>
      </c>
      <c r="Q371" t="s">
        <v>27</v>
      </c>
      <c r="R371" t="s">
        <v>2147</v>
      </c>
      <c r="S371" t="s">
        <v>2148</v>
      </c>
      <c r="T371" t="s">
        <v>2149</v>
      </c>
      <c r="U371">
        <v>301304</v>
      </c>
      <c r="V371">
        <v>4</v>
      </c>
      <c r="W371">
        <v>0</v>
      </c>
      <c r="X371">
        <v>11</v>
      </c>
    </row>
    <row r="372" spans="1:24" x14ac:dyDescent="0.2">
      <c r="A372">
        <v>370</v>
      </c>
      <c r="B372" t="s">
        <v>2136</v>
      </c>
      <c r="C372" t="s">
        <v>2150</v>
      </c>
      <c r="D372" t="s">
        <v>2151</v>
      </c>
      <c r="E372" t="s">
        <v>1051</v>
      </c>
      <c r="F372">
        <v>0.78300000000000003</v>
      </c>
      <c r="G372">
        <v>0.48</v>
      </c>
      <c r="H372">
        <v>3</v>
      </c>
      <c r="I372">
        <v>-9.1820000000000004</v>
      </c>
      <c r="J372">
        <v>0</v>
      </c>
      <c r="K372">
        <v>0.251</v>
      </c>
      <c r="L372">
        <v>0.25800000000000001</v>
      </c>
      <c r="M372" s="1" t="s">
        <v>2152</v>
      </c>
      <c r="N372">
        <v>0.30499999999999999</v>
      </c>
      <c r="O372">
        <v>0.36399999999999999</v>
      </c>
      <c r="P372">
        <v>133.08600000000001</v>
      </c>
      <c r="Q372" t="s">
        <v>27</v>
      </c>
      <c r="R372" t="s">
        <v>2153</v>
      </c>
      <c r="S372" t="s">
        <v>2154</v>
      </c>
      <c r="T372" t="s">
        <v>2155</v>
      </c>
      <c r="U372">
        <v>198004</v>
      </c>
      <c r="V372">
        <v>4</v>
      </c>
      <c r="W372">
        <v>2</v>
      </c>
      <c r="X372">
        <v>2</v>
      </c>
    </row>
    <row r="373" spans="1:24" x14ac:dyDescent="0.2">
      <c r="A373">
        <v>371</v>
      </c>
      <c r="B373" t="s">
        <v>2142</v>
      </c>
      <c r="C373" t="s">
        <v>2156</v>
      </c>
      <c r="D373" t="s">
        <v>2157</v>
      </c>
      <c r="E373" t="s">
        <v>2158</v>
      </c>
      <c r="F373">
        <v>0.51</v>
      </c>
      <c r="G373">
        <v>0.27200000000000002</v>
      </c>
      <c r="H373">
        <v>9</v>
      </c>
      <c r="I373">
        <v>-13.763</v>
      </c>
      <c r="J373">
        <v>0</v>
      </c>
      <c r="K373">
        <v>5.57E-2</v>
      </c>
      <c r="L373">
        <v>0.30299999999999999</v>
      </c>
      <c r="M373">
        <v>0</v>
      </c>
      <c r="N373">
        <v>9.5799999999999996E-2</v>
      </c>
      <c r="O373">
        <v>0.435</v>
      </c>
      <c r="P373">
        <v>143.98400000000001</v>
      </c>
      <c r="Q373" t="s">
        <v>27</v>
      </c>
      <c r="R373" t="s">
        <v>2159</v>
      </c>
      <c r="S373" t="s">
        <v>2160</v>
      </c>
      <c r="T373" t="s">
        <v>2161</v>
      </c>
      <c r="U373">
        <v>247080</v>
      </c>
      <c r="V373">
        <v>4</v>
      </c>
      <c r="W373">
        <v>5</v>
      </c>
      <c r="X373">
        <v>9</v>
      </c>
    </row>
    <row r="374" spans="1:24" x14ac:dyDescent="0.2">
      <c r="A374">
        <v>372</v>
      </c>
      <c r="B374" t="s">
        <v>2148</v>
      </c>
      <c r="C374" t="s">
        <v>2162</v>
      </c>
      <c r="D374" t="s">
        <v>2163</v>
      </c>
      <c r="E374" t="s">
        <v>2164</v>
      </c>
      <c r="F374">
        <v>0.88900000000000001</v>
      </c>
      <c r="G374">
        <v>0.48899999999999999</v>
      </c>
      <c r="H374">
        <v>10</v>
      </c>
      <c r="I374">
        <v>-8.5869999999999997</v>
      </c>
      <c r="J374">
        <v>0</v>
      </c>
      <c r="K374">
        <v>0.108</v>
      </c>
      <c r="L374">
        <v>2.0899999999999998E-2</v>
      </c>
      <c r="M374" s="1" t="s">
        <v>2165</v>
      </c>
      <c r="N374">
        <v>8.14E-2</v>
      </c>
      <c r="O374">
        <v>0.84299999999999997</v>
      </c>
      <c r="P374">
        <v>93.039000000000001</v>
      </c>
      <c r="Q374" t="s">
        <v>27</v>
      </c>
      <c r="R374" t="s">
        <v>2166</v>
      </c>
      <c r="S374" t="s">
        <v>2167</v>
      </c>
      <c r="T374" t="s">
        <v>2168</v>
      </c>
      <c r="U374">
        <v>192011</v>
      </c>
      <c r="V374">
        <v>4</v>
      </c>
      <c r="W374">
        <v>0</v>
      </c>
      <c r="X374">
        <v>3</v>
      </c>
    </row>
    <row r="375" spans="1:24" x14ac:dyDescent="0.2">
      <c r="A375">
        <v>373</v>
      </c>
      <c r="B375" t="s">
        <v>2154</v>
      </c>
      <c r="C375" t="s">
        <v>2169</v>
      </c>
      <c r="D375" t="s">
        <v>2170</v>
      </c>
      <c r="E375" t="s">
        <v>2171</v>
      </c>
      <c r="F375">
        <v>0.72599999999999998</v>
      </c>
      <c r="G375">
        <v>0.35299999999999998</v>
      </c>
      <c r="H375">
        <v>10</v>
      </c>
      <c r="I375">
        <v>-10.273</v>
      </c>
      <c r="J375">
        <v>1</v>
      </c>
      <c r="K375">
        <v>0.105</v>
      </c>
      <c r="L375">
        <v>0.65</v>
      </c>
      <c r="M375">
        <v>2E-3</v>
      </c>
      <c r="N375">
        <v>0.224</v>
      </c>
      <c r="O375">
        <v>0.503</v>
      </c>
      <c r="P375">
        <v>137.66</v>
      </c>
      <c r="Q375" t="s">
        <v>27</v>
      </c>
      <c r="R375" t="s">
        <v>2172</v>
      </c>
      <c r="S375" t="s">
        <v>2173</v>
      </c>
      <c r="T375" t="s">
        <v>2174</v>
      </c>
      <c r="U375">
        <v>169014</v>
      </c>
      <c r="V375">
        <v>4</v>
      </c>
      <c r="W375">
        <v>5</v>
      </c>
      <c r="X375">
        <v>7</v>
      </c>
    </row>
    <row r="376" spans="1:24" x14ac:dyDescent="0.2">
      <c r="A376">
        <v>374</v>
      </c>
      <c r="B376" t="s">
        <v>2160</v>
      </c>
      <c r="C376" t="s">
        <v>2175</v>
      </c>
      <c r="D376" t="s">
        <v>2176</v>
      </c>
      <c r="E376" t="s">
        <v>1051</v>
      </c>
      <c r="F376">
        <v>0.80400000000000005</v>
      </c>
      <c r="G376">
        <v>0.67400000000000004</v>
      </c>
      <c r="H376">
        <v>5</v>
      </c>
      <c r="I376">
        <v>-5.4530000000000003</v>
      </c>
      <c r="J376">
        <v>0</v>
      </c>
      <c r="K376">
        <v>3.3300000000000003E-2</v>
      </c>
      <c r="L376">
        <v>0.29399999999999998</v>
      </c>
      <c r="M376" s="1" t="s">
        <v>2177</v>
      </c>
      <c r="N376">
        <v>0.115</v>
      </c>
      <c r="O376">
        <v>0.29199999999999998</v>
      </c>
      <c r="P376">
        <v>99.968000000000004</v>
      </c>
      <c r="Q376" t="s">
        <v>27</v>
      </c>
      <c r="R376" t="s">
        <v>2178</v>
      </c>
      <c r="S376" t="s">
        <v>2179</v>
      </c>
      <c r="T376" t="s">
        <v>2180</v>
      </c>
      <c r="U376">
        <v>245940</v>
      </c>
      <c r="V376">
        <v>4</v>
      </c>
      <c r="W376">
        <v>6</v>
      </c>
      <c r="X376">
        <v>9</v>
      </c>
    </row>
    <row r="377" spans="1:24" x14ac:dyDescent="0.2">
      <c r="A377">
        <v>375</v>
      </c>
      <c r="B377" t="s">
        <v>2167</v>
      </c>
      <c r="C377" t="s">
        <v>2181</v>
      </c>
      <c r="D377" t="s">
        <v>2182</v>
      </c>
      <c r="E377" t="s">
        <v>2183</v>
      </c>
      <c r="F377">
        <v>0.65</v>
      </c>
      <c r="G377">
        <v>0.71499999999999997</v>
      </c>
      <c r="H377">
        <v>5</v>
      </c>
      <c r="I377">
        <v>-5.1980000000000004</v>
      </c>
      <c r="J377">
        <v>0</v>
      </c>
      <c r="K377">
        <v>0.253</v>
      </c>
      <c r="L377">
        <v>9.9299999999999999E-2</v>
      </c>
      <c r="M377">
        <v>2.9100000000000003E-4</v>
      </c>
      <c r="N377">
        <v>0.126</v>
      </c>
      <c r="O377">
        <v>0.187</v>
      </c>
      <c r="P377">
        <v>106.672</v>
      </c>
      <c r="Q377" t="s">
        <v>27</v>
      </c>
      <c r="R377" t="s">
        <v>2184</v>
      </c>
      <c r="S377" t="s">
        <v>2185</v>
      </c>
      <c r="T377" t="s">
        <v>2186</v>
      </c>
      <c r="U377">
        <v>243717</v>
      </c>
      <c r="V377">
        <v>4</v>
      </c>
      <c r="W377">
        <v>11</v>
      </c>
      <c r="X377">
        <v>1</v>
      </c>
    </row>
    <row r="378" spans="1:24" x14ac:dyDescent="0.2">
      <c r="A378">
        <v>376</v>
      </c>
      <c r="B378" t="s">
        <v>2173</v>
      </c>
      <c r="C378" t="s">
        <v>2187</v>
      </c>
      <c r="D378" t="s">
        <v>2188</v>
      </c>
      <c r="E378" t="s">
        <v>1051</v>
      </c>
      <c r="F378">
        <v>0.79500000000000004</v>
      </c>
      <c r="G378">
        <v>0.68400000000000005</v>
      </c>
      <c r="H378">
        <v>11</v>
      </c>
      <c r="I378">
        <v>-3.9710000000000001</v>
      </c>
      <c r="J378">
        <v>0</v>
      </c>
      <c r="K378">
        <v>4.19E-2</v>
      </c>
      <c r="L378">
        <v>2.2499999999999999E-2</v>
      </c>
      <c r="M378">
        <v>0</v>
      </c>
      <c r="N378">
        <v>0.65800000000000003</v>
      </c>
      <c r="O378">
        <v>0.41899999999999998</v>
      </c>
      <c r="P378">
        <v>114.011</v>
      </c>
      <c r="Q378" t="s">
        <v>27</v>
      </c>
      <c r="R378" t="s">
        <v>2189</v>
      </c>
      <c r="S378" t="s">
        <v>2190</v>
      </c>
      <c r="T378" t="s">
        <v>2191</v>
      </c>
      <c r="U378">
        <v>237895</v>
      </c>
      <c r="V378">
        <v>4</v>
      </c>
      <c r="W378">
        <v>11</v>
      </c>
      <c r="X378">
        <v>3</v>
      </c>
    </row>
    <row r="379" spans="1:24" x14ac:dyDescent="0.2">
      <c r="A379">
        <v>377</v>
      </c>
      <c r="B379" t="s">
        <v>2179</v>
      </c>
      <c r="C379" t="s">
        <v>2192</v>
      </c>
      <c r="D379" t="s">
        <v>2193</v>
      </c>
      <c r="E379" t="s">
        <v>2194</v>
      </c>
      <c r="F379">
        <v>0.66700000000000004</v>
      </c>
      <c r="G379">
        <v>0.59099999999999997</v>
      </c>
      <c r="H379">
        <v>4</v>
      </c>
      <c r="I379">
        <v>-8.4559999999999995</v>
      </c>
      <c r="J379">
        <v>0</v>
      </c>
      <c r="K379">
        <v>3.3000000000000002E-2</v>
      </c>
      <c r="L379">
        <v>0.41399999999999998</v>
      </c>
      <c r="M379">
        <v>0</v>
      </c>
      <c r="N379">
        <v>0.157</v>
      </c>
      <c r="O379">
        <v>0.434</v>
      </c>
      <c r="P379">
        <v>97.564999999999998</v>
      </c>
      <c r="Q379" t="s">
        <v>27</v>
      </c>
      <c r="R379" t="s">
        <v>2195</v>
      </c>
      <c r="S379" t="s">
        <v>2196</v>
      </c>
      <c r="T379" t="s">
        <v>2197</v>
      </c>
      <c r="U379">
        <v>178265</v>
      </c>
      <c r="V379">
        <v>3</v>
      </c>
      <c r="W379">
        <v>6</v>
      </c>
      <c r="X379">
        <v>2</v>
      </c>
    </row>
    <row r="380" spans="1:24" x14ac:dyDescent="0.2">
      <c r="A380">
        <v>378</v>
      </c>
      <c r="B380" t="s">
        <v>2185</v>
      </c>
      <c r="C380" t="s">
        <v>2198</v>
      </c>
      <c r="D380" t="s">
        <v>2199</v>
      </c>
      <c r="E380" t="s">
        <v>2194</v>
      </c>
      <c r="F380">
        <v>0.78200000000000003</v>
      </c>
      <c r="G380">
        <v>0.47599999999999998</v>
      </c>
      <c r="H380">
        <v>1</v>
      </c>
      <c r="I380">
        <v>-10.972</v>
      </c>
      <c r="J380">
        <v>1</v>
      </c>
      <c r="K380">
        <v>0.23899999999999999</v>
      </c>
      <c r="L380">
        <v>9.4200000000000006E-2</v>
      </c>
      <c r="M380" s="1" t="s">
        <v>2200</v>
      </c>
      <c r="N380">
        <v>0.16200000000000001</v>
      </c>
      <c r="O380">
        <v>0.27</v>
      </c>
      <c r="P380">
        <v>135.024</v>
      </c>
      <c r="Q380" t="s">
        <v>27</v>
      </c>
      <c r="R380" t="s">
        <v>2201</v>
      </c>
      <c r="S380" t="s">
        <v>2202</v>
      </c>
      <c r="T380" t="s">
        <v>2203</v>
      </c>
      <c r="U380">
        <v>227556</v>
      </c>
      <c r="V380">
        <v>4</v>
      </c>
      <c r="W380">
        <v>2</v>
      </c>
      <c r="X380">
        <v>6</v>
      </c>
    </row>
    <row r="381" spans="1:24" x14ac:dyDescent="0.2">
      <c r="A381">
        <v>379</v>
      </c>
      <c r="B381" t="s">
        <v>2190</v>
      </c>
      <c r="C381" t="s">
        <v>2204</v>
      </c>
      <c r="D381" t="s">
        <v>2205</v>
      </c>
      <c r="E381" t="s">
        <v>2206</v>
      </c>
      <c r="F381">
        <v>0.57099999999999995</v>
      </c>
      <c r="G381">
        <v>0.72399999999999998</v>
      </c>
      <c r="H381">
        <v>4</v>
      </c>
      <c r="I381">
        <v>-7.8710000000000004</v>
      </c>
      <c r="J381">
        <v>0</v>
      </c>
      <c r="K381">
        <v>0.13400000000000001</v>
      </c>
      <c r="L381">
        <v>0.11899999999999999</v>
      </c>
      <c r="M381" s="1" t="s">
        <v>2207</v>
      </c>
      <c r="N381">
        <v>0.42299999999999999</v>
      </c>
      <c r="O381">
        <v>0.52800000000000002</v>
      </c>
      <c r="P381">
        <v>76.013999999999996</v>
      </c>
      <c r="Q381" t="s">
        <v>27</v>
      </c>
      <c r="R381" t="s">
        <v>2208</v>
      </c>
      <c r="S381" t="s">
        <v>2209</v>
      </c>
      <c r="T381" t="s">
        <v>2210</v>
      </c>
      <c r="U381">
        <v>224630</v>
      </c>
      <c r="V381">
        <v>4</v>
      </c>
      <c r="W381">
        <v>10</v>
      </c>
      <c r="X381">
        <v>1</v>
      </c>
    </row>
    <row r="382" spans="1:24" x14ac:dyDescent="0.2">
      <c r="A382">
        <v>380</v>
      </c>
      <c r="B382" t="s">
        <v>2196</v>
      </c>
      <c r="C382" t="s">
        <v>2211</v>
      </c>
      <c r="D382" t="s">
        <v>2212</v>
      </c>
      <c r="E382" t="s">
        <v>1034</v>
      </c>
      <c r="F382">
        <v>0.57399999999999995</v>
      </c>
      <c r="G382">
        <v>0.56699999999999995</v>
      </c>
      <c r="H382">
        <v>7</v>
      </c>
      <c r="I382">
        <v>-7.1260000000000003</v>
      </c>
      <c r="J382">
        <v>0</v>
      </c>
      <c r="K382">
        <v>0.46500000000000002</v>
      </c>
      <c r="L382">
        <v>0.16400000000000001</v>
      </c>
      <c r="M382">
        <v>0</v>
      </c>
      <c r="N382">
        <v>0.25800000000000001</v>
      </c>
      <c r="O382">
        <v>0.52600000000000002</v>
      </c>
      <c r="P382">
        <v>75.965000000000003</v>
      </c>
      <c r="Q382" t="s">
        <v>27</v>
      </c>
      <c r="R382" t="s">
        <v>2213</v>
      </c>
      <c r="S382" t="s">
        <v>2214</v>
      </c>
      <c r="T382" t="s">
        <v>2215</v>
      </c>
      <c r="U382">
        <v>229938</v>
      </c>
      <c r="V382">
        <v>4</v>
      </c>
      <c r="W382">
        <v>10</v>
      </c>
      <c r="X382">
        <v>1</v>
      </c>
    </row>
    <row r="383" spans="1:24" x14ac:dyDescent="0.2">
      <c r="A383">
        <v>381</v>
      </c>
      <c r="B383" t="s">
        <v>2202</v>
      </c>
      <c r="C383" t="s">
        <v>2216</v>
      </c>
      <c r="D383" t="s">
        <v>2217</v>
      </c>
      <c r="E383" t="s">
        <v>2218</v>
      </c>
      <c r="F383">
        <v>0.76500000000000001</v>
      </c>
      <c r="G383">
        <v>0.501</v>
      </c>
      <c r="H383">
        <v>4</v>
      </c>
      <c r="I383">
        <v>-6.64</v>
      </c>
      <c r="J383">
        <v>0</v>
      </c>
      <c r="K383">
        <v>0.252</v>
      </c>
      <c r="L383">
        <v>0.62</v>
      </c>
      <c r="M383">
        <v>0</v>
      </c>
      <c r="N383">
        <v>0.13500000000000001</v>
      </c>
      <c r="O383">
        <v>0.72099999999999997</v>
      </c>
      <c r="P383">
        <v>130.173</v>
      </c>
      <c r="Q383" t="s">
        <v>27</v>
      </c>
      <c r="R383" t="s">
        <v>2219</v>
      </c>
      <c r="S383" t="s">
        <v>2220</v>
      </c>
      <c r="T383" t="s">
        <v>2221</v>
      </c>
      <c r="U383">
        <v>235424</v>
      </c>
      <c r="V383">
        <v>4</v>
      </c>
      <c r="W383">
        <v>2</v>
      </c>
      <c r="X383">
        <v>4</v>
      </c>
    </row>
    <row r="384" spans="1:24" x14ac:dyDescent="0.2">
      <c r="A384">
        <v>382</v>
      </c>
      <c r="B384" t="s">
        <v>2209</v>
      </c>
      <c r="C384" t="s">
        <v>2222</v>
      </c>
      <c r="D384" t="s">
        <v>2223</v>
      </c>
      <c r="E384" t="s">
        <v>2224</v>
      </c>
      <c r="F384">
        <v>0.64500000000000002</v>
      </c>
      <c r="G384">
        <v>0.53400000000000003</v>
      </c>
      <c r="H384">
        <v>6</v>
      </c>
      <c r="I384">
        <v>-10.8</v>
      </c>
      <c r="J384">
        <v>0</v>
      </c>
      <c r="K384">
        <v>4.7899999999999998E-2</v>
      </c>
      <c r="L384">
        <v>0.157</v>
      </c>
      <c r="M384">
        <v>0</v>
      </c>
      <c r="N384">
        <v>8.6300000000000002E-2</v>
      </c>
      <c r="O384">
        <v>0.46300000000000002</v>
      </c>
      <c r="P384">
        <v>105.02</v>
      </c>
      <c r="Q384" t="s">
        <v>27</v>
      </c>
      <c r="R384" t="s">
        <v>2225</v>
      </c>
      <c r="S384" t="s">
        <v>2226</v>
      </c>
      <c r="T384" t="s">
        <v>2227</v>
      </c>
      <c r="U384">
        <v>226467</v>
      </c>
      <c r="V384">
        <v>4</v>
      </c>
      <c r="W384">
        <v>11</v>
      </c>
      <c r="X384">
        <v>1</v>
      </c>
    </row>
    <row r="385" spans="1:24" x14ac:dyDescent="0.2">
      <c r="A385">
        <v>383</v>
      </c>
      <c r="B385" t="s">
        <v>2214</v>
      </c>
      <c r="C385" t="s">
        <v>2228</v>
      </c>
      <c r="D385" t="s">
        <v>2229</v>
      </c>
      <c r="E385" t="s">
        <v>2230</v>
      </c>
      <c r="F385">
        <v>0.67600000000000005</v>
      </c>
      <c r="G385">
        <v>0.65900000000000003</v>
      </c>
      <c r="H385">
        <v>11</v>
      </c>
      <c r="I385">
        <v>-5.1230000000000002</v>
      </c>
      <c r="J385">
        <v>0</v>
      </c>
      <c r="K385">
        <v>4.7600000000000003E-2</v>
      </c>
      <c r="L385">
        <v>0.19400000000000001</v>
      </c>
      <c r="M385">
        <v>0</v>
      </c>
      <c r="N385">
        <v>0.28299999999999997</v>
      </c>
      <c r="O385">
        <v>0.59499999999999997</v>
      </c>
      <c r="P385">
        <v>134.98500000000001</v>
      </c>
      <c r="Q385" t="s">
        <v>27</v>
      </c>
      <c r="R385" t="s">
        <v>2231</v>
      </c>
      <c r="S385" t="s">
        <v>2232</v>
      </c>
      <c r="T385" t="s">
        <v>2233</v>
      </c>
      <c r="U385">
        <v>193994</v>
      </c>
      <c r="V385">
        <v>4</v>
      </c>
      <c r="W385">
        <v>8</v>
      </c>
      <c r="X385">
        <v>3</v>
      </c>
    </row>
    <row r="386" spans="1:24" x14ac:dyDescent="0.2">
      <c r="A386">
        <v>384</v>
      </c>
      <c r="B386" t="s">
        <v>2220</v>
      </c>
      <c r="C386" t="s">
        <v>2234</v>
      </c>
      <c r="D386" t="s">
        <v>2235</v>
      </c>
      <c r="E386" t="s">
        <v>2236</v>
      </c>
      <c r="F386">
        <v>0.378</v>
      </c>
      <c r="G386">
        <v>0.504</v>
      </c>
      <c r="H386">
        <v>11</v>
      </c>
      <c r="I386">
        <v>-8.3829999999999991</v>
      </c>
      <c r="J386">
        <v>1</v>
      </c>
      <c r="K386">
        <v>7.3300000000000004E-2</v>
      </c>
      <c r="L386">
        <v>0.111</v>
      </c>
      <c r="M386">
        <v>2.4800000000000001E-4</v>
      </c>
      <c r="N386">
        <v>0.113</v>
      </c>
      <c r="O386">
        <v>0.36</v>
      </c>
      <c r="P386">
        <v>78.290000000000006</v>
      </c>
      <c r="Q386" t="s">
        <v>27</v>
      </c>
      <c r="R386" t="s">
        <v>2237</v>
      </c>
      <c r="S386" t="s">
        <v>2238</v>
      </c>
      <c r="T386" t="s">
        <v>2239</v>
      </c>
      <c r="U386">
        <v>262833</v>
      </c>
      <c r="V386">
        <v>4</v>
      </c>
      <c r="W386">
        <v>7</v>
      </c>
      <c r="X386">
        <v>3</v>
      </c>
    </row>
    <row r="387" spans="1:24" x14ac:dyDescent="0.2">
      <c r="A387">
        <v>385</v>
      </c>
      <c r="B387" t="s">
        <v>2226</v>
      </c>
      <c r="C387" t="s">
        <v>2240</v>
      </c>
      <c r="D387" t="s">
        <v>2241</v>
      </c>
      <c r="E387" t="s">
        <v>2242</v>
      </c>
      <c r="F387">
        <v>0.72799999999999998</v>
      </c>
      <c r="G387">
        <v>0.64500000000000002</v>
      </c>
      <c r="H387">
        <v>1</v>
      </c>
      <c r="I387">
        <v>-5.8479999999999999</v>
      </c>
      <c r="J387">
        <v>0</v>
      </c>
      <c r="K387">
        <v>0.191</v>
      </c>
      <c r="L387">
        <v>1.3599999999999999E-2</v>
      </c>
      <c r="M387">
        <v>0</v>
      </c>
      <c r="N387">
        <v>0.16200000000000001</v>
      </c>
      <c r="O387">
        <v>0.157</v>
      </c>
      <c r="P387">
        <v>77.007000000000005</v>
      </c>
      <c r="Q387" t="s">
        <v>27</v>
      </c>
      <c r="R387" t="s">
        <v>2243</v>
      </c>
      <c r="S387" t="s">
        <v>2244</v>
      </c>
      <c r="T387" t="s">
        <v>2245</v>
      </c>
      <c r="U387">
        <v>202563</v>
      </c>
      <c r="V387">
        <v>4</v>
      </c>
      <c r="W387">
        <v>7</v>
      </c>
      <c r="X387">
        <v>6</v>
      </c>
    </row>
    <row r="388" spans="1:24" x14ac:dyDescent="0.2">
      <c r="A388">
        <v>386</v>
      </c>
      <c r="B388" t="s">
        <v>2232</v>
      </c>
      <c r="C388" t="s">
        <v>2246</v>
      </c>
      <c r="D388" t="s">
        <v>2247</v>
      </c>
      <c r="E388" t="s">
        <v>2242</v>
      </c>
      <c r="F388">
        <v>0.48699999999999999</v>
      </c>
      <c r="G388">
        <v>0.64900000000000002</v>
      </c>
      <c r="H388">
        <v>2</v>
      </c>
      <c r="I388">
        <v>-8.2870000000000008</v>
      </c>
      <c r="J388">
        <v>1</v>
      </c>
      <c r="K388">
        <v>0.27800000000000002</v>
      </c>
      <c r="L388">
        <v>5.4100000000000002E-2</v>
      </c>
      <c r="M388">
        <v>0</v>
      </c>
      <c r="N388">
        <v>0.16700000000000001</v>
      </c>
      <c r="O388">
        <v>0.13300000000000001</v>
      </c>
      <c r="P388">
        <v>100.03400000000001</v>
      </c>
      <c r="Q388" t="s">
        <v>27</v>
      </c>
      <c r="R388" t="s">
        <v>2248</v>
      </c>
      <c r="S388" t="s">
        <v>2249</v>
      </c>
      <c r="T388" t="s">
        <v>2250</v>
      </c>
      <c r="U388">
        <v>242500</v>
      </c>
      <c r="V388">
        <v>4</v>
      </c>
      <c r="W388">
        <v>6</v>
      </c>
      <c r="X388">
        <v>6</v>
      </c>
    </row>
    <row r="389" spans="1:24" x14ac:dyDescent="0.2">
      <c r="A389">
        <v>387</v>
      </c>
      <c r="B389" t="s">
        <v>2238</v>
      </c>
      <c r="C389" t="s">
        <v>2251</v>
      </c>
      <c r="D389" t="s">
        <v>2252</v>
      </c>
      <c r="E389" t="s">
        <v>2242</v>
      </c>
      <c r="F389">
        <v>0.79100000000000004</v>
      </c>
      <c r="G389">
        <v>0.50600000000000001</v>
      </c>
      <c r="H389">
        <v>8</v>
      </c>
      <c r="I389">
        <v>-7.1379999999999999</v>
      </c>
      <c r="J389">
        <v>1</v>
      </c>
      <c r="K389">
        <v>0.113</v>
      </c>
      <c r="L389">
        <v>2.0799999999999999E-2</v>
      </c>
      <c r="M389">
        <v>0</v>
      </c>
      <c r="N389">
        <v>9.6199999999999994E-2</v>
      </c>
      <c r="O389">
        <v>0.5</v>
      </c>
      <c r="P389">
        <v>161.07400000000001</v>
      </c>
      <c r="Q389" t="s">
        <v>27</v>
      </c>
      <c r="R389" t="s">
        <v>2253</v>
      </c>
      <c r="S389" t="s">
        <v>2254</v>
      </c>
      <c r="T389" t="s">
        <v>2255</v>
      </c>
      <c r="U389">
        <v>145918</v>
      </c>
      <c r="V389">
        <v>4</v>
      </c>
      <c r="W389">
        <v>1</v>
      </c>
      <c r="X389">
        <v>1</v>
      </c>
    </row>
    <row r="390" spans="1:24" x14ac:dyDescent="0.2">
      <c r="A390">
        <v>388</v>
      </c>
      <c r="B390" t="s">
        <v>2244</v>
      </c>
      <c r="C390" t="s">
        <v>2256</v>
      </c>
      <c r="D390" t="s">
        <v>2257</v>
      </c>
      <c r="E390" t="s">
        <v>2242</v>
      </c>
      <c r="F390">
        <v>0.83699999999999997</v>
      </c>
      <c r="G390">
        <v>0.46300000000000002</v>
      </c>
      <c r="H390">
        <v>7</v>
      </c>
      <c r="I390">
        <v>-9.2550000000000008</v>
      </c>
      <c r="J390">
        <v>1</v>
      </c>
      <c r="K390">
        <v>6.2700000000000006E-2</v>
      </c>
      <c r="L390">
        <v>0.26400000000000001</v>
      </c>
      <c r="M390">
        <v>0</v>
      </c>
      <c r="N390">
        <v>0.156</v>
      </c>
      <c r="O390">
        <v>0.504</v>
      </c>
      <c r="P390">
        <v>98.015000000000001</v>
      </c>
      <c r="Q390" t="s">
        <v>27</v>
      </c>
      <c r="R390" t="s">
        <v>2258</v>
      </c>
      <c r="S390" t="s">
        <v>2259</v>
      </c>
      <c r="T390" t="s">
        <v>2260</v>
      </c>
      <c r="U390">
        <v>259000</v>
      </c>
      <c r="V390">
        <v>4</v>
      </c>
      <c r="W390">
        <v>6</v>
      </c>
      <c r="X390">
        <v>9</v>
      </c>
    </row>
    <row r="391" spans="1:24" x14ac:dyDescent="0.2">
      <c r="A391">
        <v>389</v>
      </c>
      <c r="B391" t="s">
        <v>2249</v>
      </c>
      <c r="C391" t="s">
        <v>2261</v>
      </c>
      <c r="D391" t="s">
        <v>2262</v>
      </c>
      <c r="E391" t="s">
        <v>2242</v>
      </c>
      <c r="F391">
        <v>0.61899999999999999</v>
      </c>
      <c r="G391">
        <v>0.29899999999999999</v>
      </c>
      <c r="H391">
        <v>7</v>
      </c>
      <c r="I391">
        <v>-9.1829999999999998</v>
      </c>
      <c r="J391">
        <v>0</v>
      </c>
      <c r="K391">
        <v>2.8299999999999999E-2</v>
      </c>
      <c r="L391">
        <v>0.34799999999999998</v>
      </c>
      <c r="M391">
        <v>0</v>
      </c>
      <c r="N391">
        <v>0.157</v>
      </c>
      <c r="O391">
        <v>0.36899999999999999</v>
      </c>
      <c r="P391">
        <v>114.79900000000001</v>
      </c>
      <c r="Q391" t="s">
        <v>27</v>
      </c>
      <c r="R391" t="s">
        <v>2263</v>
      </c>
      <c r="S391" t="s">
        <v>2264</v>
      </c>
      <c r="T391" t="s">
        <v>2265</v>
      </c>
      <c r="U391">
        <v>175150</v>
      </c>
      <c r="V391">
        <v>3</v>
      </c>
      <c r="W391">
        <v>3</v>
      </c>
      <c r="X391">
        <v>9</v>
      </c>
    </row>
    <row r="392" spans="1:24" x14ac:dyDescent="0.2">
      <c r="A392">
        <v>390</v>
      </c>
      <c r="B392" t="s">
        <v>2254</v>
      </c>
      <c r="C392" t="s">
        <v>2266</v>
      </c>
      <c r="D392" t="s">
        <v>2267</v>
      </c>
      <c r="E392" t="s">
        <v>2242</v>
      </c>
      <c r="F392">
        <v>0.70699999999999996</v>
      </c>
      <c r="G392">
        <v>0.58699999999999997</v>
      </c>
      <c r="H392">
        <v>5</v>
      </c>
      <c r="I392">
        <v>-5.3380000000000001</v>
      </c>
      <c r="J392">
        <v>0</v>
      </c>
      <c r="K392">
        <v>0.17399999999999999</v>
      </c>
      <c r="L392">
        <v>0.13400000000000001</v>
      </c>
      <c r="M392" s="1" t="s">
        <v>2268</v>
      </c>
      <c r="N392">
        <v>0.2</v>
      </c>
      <c r="O392">
        <v>0.46200000000000002</v>
      </c>
      <c r="P392">
        <v>116.691</v>
      </c>
      <c r="Q392" t="s">
        <v>27</v>
      </c>
      <c r="R392" t="s">
        <v>2269</v>
      </c>
      <c r="S392" t="s">
        <v>2270</v>
      </c>
      <c r="T392" t="s">
        <v>2271</v>
      </c>
      <c r="U392">
        <v>182667</v>
      </c>
      <c r="V392">
        <v>4</v>
      </c>
      <c r="W392">
        <v>3</v>
      </c>
      <c r="X392">
        <v>1</v>
      </c>
    </row>
    <row r="393" spans="1:24" x14ac:dyDescent="0.2">
      <c r="A393">
        <v>391</v>
      </c>
      <c r="B393" t="s">
        <v>2259</v>
      </c>
      <c r="C393" t="s">
        <v>2272</v>
      </c>
      <c r="D393" t="s">
        <v>2273</v>
      </c>
      <c r="E393" t="s">
        <v>2242</v>
      </c>
      <c r="F393">
        <v>0.80400000000000005</v>
      </c>
      <c r="G393">
        <v>0.52400000000000002</v>
      </c>
      <c r="H393">
        <v>7</v>
      </c>
      <c r="I393">
        <v>-5.7750000000000004</v>
      </c>
      <c r="J393">
        <v>0</v>
      </c>
      <c r="K393">
        <v>4.8000000000000001E-2</v>
      </c>
      <c r="L393">
        <v>9.9199999999999997E-2</v>
      </c>
      <c r="M393">
        <v>0</v>
      </c>
      <c r="N393">
        <v>0.38700000000000001</v>
      </c>
      <c r="O393">
        <v>0.13200000000000001</v>
      </c>
      <c r="P393">
        <v>111.96899999999999</v>
      </c>
      <c r="Q393" t="s">
        <v>27</v>
      </c>
      <c r="R393" t="s">
        <v>2274</v>
      </c>
      <c r="S393" t="s">
        <v>2275</v>
      </c>
      <c r="T393" t="s">
        <v>2276</v>
      </c>
      <c r="U393">
        <v>188587</v>
      </c>
      <c r="V393">
        <v>4</v>
      </c>
      <c r="W393">
        <v>11</v>
      </c>
      <c r="X393">
        <v>1</v>
      </c>
    </row>
    <row r="394" spans="1:24" x14ac:dyDescent="0.2">
      <c r="A394">
        <v>392</v>
      </c>
      <c r="B394" t="s">
        <v>2264</v>
      </c>
      <c r="C394" t="s">
        <v>2277</v>
      </c>
      <c r="D394" t="s">
        <v>2278</v>
      </c>
      <c r="E394" t="s">
        <v>1034</v>
      </c>
      <c r="F394">
        <v>0.78200000000000003</v>
      </c>
      <c r="G394">
        <v>0.53400000000000003</v>
      </c>
      <c r="H394">
        <v>1</v>
      </c>
      <c r="I394">
        <v>-7.5259999999999998</v>
      </c>
      <c r="J394">
        <v>0</v>
      </c>
      <c r="K394">
        <v>0.26200000000000001</v>
      </c>
      <c r="L394">
        <v>0.158</v>
      </c>
      <c r="M394">
        <v>0</v>
      </c>
      <c r="N394">
        <v>0.14599999999999999</v>
      </c>
      <c r="O394">
        <v>0.47599999999999998</v>
      </c>
      <c r="P394">
        <v>119.5</v>
      </c>
      <c r="Q394" t="s">
        <v>27</v>
      </c>
      <c r="R394" t="s">
        <v>2279</v>
      </c>
      <c r="S394" t="s">
        <v>2280</v>
      </c>
      <c r="T394" t="s">
        <v>2281</v>
      </c>
      <c r="U394">
        <v>194787</v>
      </c>
      <c r="V394">
        <v>4</v>
      </c>
      <c r="W394">
        <v>3</v>
      </c>
      <c r="X394">
        <v>6</v>
      </c>
    </row>
    <row r="395" spans="1:24" x14ac:dyDescent="0.2">
      <c r="A395">
        <v>393</v>
      </c>
      <c r="B395" t="s">
        <v>2270</v>
      </c>
      <c r="C395" t="s">
        <v>2282</v>
      </c>
      <c r="D395" t="s">
        <v>2283</v>
      </c>
      <c r="E395" t="s">
        <v>2284</v>
      </c>
      <c r="F395">
        <v>0.73499999999999999</v>
      </c>
      <c r="G395">
        <v>0.70899999999999996</v>
      </c>
      <c r="H395">
        <v>1</v>
      </c>
      <c r="I395">
        <v>-5.08</v>
      </c>
      <c r="J395">
        <v>1</v>
      </c>
      <c r="K395">
        <v>0.17799999999999999</v>
      </c>
      <c r="L395">
        <v>4.3700000000000003E-2</v>
      </c>
      <c r="M395">
        <v>0</v>
      </c>
      <c r="N395">
        <v>0.46500000000000002</v>
      </c>
      <c r="O395">
        <v>0.29299999999999998</v>
      </c>
      <c r="P395">
        <v>143.02199999999999</v>
      </c>
      <c r="Q395" t="s">
        <v>27</v>
      </c>
      <c r="R395" t="s">
        <v>2285</v>
      </c>
      <c r="S395" t="s">
        <v>2286</v>
      </c>
      <c r="T395" t="s">
        <v>2287</v>
      </c>
      <c r="U395">
        <v>174560</v>
      </c>
      <c r="V395">
        <v>4</v>
      </c>
      <c r="W395">
        <v>5</v>
      </c>
      <c r="X395">
        <v>6</v>
      </c>
    </row>
    <row r="396" spans="1:24" x14ac:dyDescent="0.2">
      <c r="A396">
        <v>394</v>
      </c>
      <c r="B396" t="s">
        <v>2275</v>
      </c>
      <c r="C396" t="s">
        <v>2288</v>
      </c>
      <c r="D396" t="s">
        <v>2289</v>
      </c>
      <c r="E396" t="s">
        <v>1895</v>
      </c>
      <c r="F396">
        <v>0.66700000000000004</v>
      </c>
      <c r="G396">
        <v>0.65</v>
      </c>
      <c r="H396">
        <v>7</v>
      </c>
      <c r="I396">
        <v>-5.0629999999999997</v>
      </c>
      <c r="J396">
        <v>0</v>
      </c>
      <c r="K396">
        <v>0.27500000000000002</v>
      </c>
      <c r="L396">
        <v>0.16800000000000001</v>
      </c>
      <c r="M396" s="1" t="s">
        <v>1104</v>
      </c>
      <c r="N396">
        <v>0.192</v>
      </c>
      <c r="O396">
        <v>0.248</v>
      </c>
      <c r="P396">
        <v>88.078000000000003</v>
      </c>
      <c r="Q396" t="s">
        <v>27</v>
      </c>
      <c r="R396" t="s">
        <v>2290</v>
      </c>
      <c r="S396" t="s">
        <v>2291</v>
      </c>
      <c r="T396" t="s">
        <v>2292</v>
      </c>
      <c r="U396">
        <v>207307</v>
      </c>
      <c r="V396">
        <v>4</v>
      </c>
      <c r="W396">
        <v>0</v>
      </c>
      <c r="X396">
        <v>1</v>
      </c>
    </row>
    <row r="397" spans="1:24" x14ac:dyDescent="0.2">
      <c r="A397">
        <v>395</v>
      </c>
      <c r="B397" t="s">
        <v>2280</v>
      </c>
      <c r="C397" t="s">
        <v>2293</v>
      </c>
      <c r="D397" t="s">
        <v>2294</v>
      </c>
      <c r="E397" t="s">
        <v>2295</v>
      </c>
      <c r="F397">
        <v>0.71399999999999997</v>
      </c>
      <c r="G397">
        <v>0.61899999999999999</v>
      </c>
      <c r="H397">
        <v>1</v>
      </c>
      <c r="I397">
        <v>-5.9950000000000001</v>
      </c>
      <c r="J397">
        <v>0</v>
      </c>
      <c r="K397">
        <v>5.16E-2</v>
      </c>
      <c r="L397">
        <v>0.41099999999999998</v>
      </c>
      <c r="M397">
        <v>0</v>
      </c>
      <c r="N397">
        <v>7.7799999999999994E-2</v>
      </c>
      <c r="O397">
        <v>0.156</v>
      </c>
      <c r="P397">
        <v>97.950999999999993</v>
      </c>
      <c r="Q397" t="s">
        <v>27</v>
      </c>
      <c r="R397" t="s">
        <v>2296</v>
      </c>
      <c r="S397" t="s">
        <v>2297</v>
      </c>
      <c r="T397" t="s">
        <v>2298</v>
      </c>
      <c r="U397">
        <v>221520</v>
      </c>
      <c r="V397">
        <v>4</v>
      </c>
      <c r="W397">
        <v>6</v>
      </c>
      <c r="X397">
        <v>2</v>
      </c>
    </row>
    <row r="398" spans="1:24" x14ac:dyDescent="0.2">
      <c r="A398">
        <v>396</v>
      </c>
      <c r="B398" t="s">
        <v>2286</v>
      </c>
      <c r="C398" t="s">
        <v>2299</v>
      </c>
      <c r="D398" t="s">
        <v>2300</v>
      </c>
      <c r="E398" t="s">
        <v>2301</v>
      </c>
      <c r="F398">
        <v>0.46600000000000003</v>
      </c>
      <c r="G398">
        <v>0.67600000000000005</v>
      </c>
      <c r="H398">
        <v>8</v>
      </c>
      <c r="I398">
        <v>-8.0969999999999995</v>
      </c>
      <c r="J398">
        <v>1</v>
      </c>
      <c r="K398">
        <v>0.38</v>
      </c>
      <c r="L398">
        <v>0.24099999999999999</v>
      </c>
      <c r="M398">
        <v>3.1800000000000001E-3</v>
      </c>
      <c r="N398">
        <v>0.224</v>
      </c>
      <c r="O398">
        <v>0.33300000000000002</v>
      </c>
      <c r="P398">
        <v>81.227000000000004</v>
      </c>
      <c r="Q398" t="s">
        <v>27</v>
      </c>
      <c r="R398" t="s">
        <v>2302</v>
      </c>
      <c r="S398" t="s">
        <v>2303</v>
      </c>
      <c r="T398" t="s">
        <v>2304</v>
      </c>
      <c r="U398">
        <v>83827</v>
      </c>
      <c r="V398">
        <v>4</v>
      </c>
      <c r="W398">
        <v>7</v>
      </c>
      <c r="X398">
        <v>9</v>
      </c>
    </row>
    <row r="399" spans="1:24" x14ac:dyDescent="0.2">
      <c r="A399">
        <v>397</v>
      </c>
      <c r="B399" t="s">
        <v>2291</v>
      </c>
      <c r="C399" t="s">
        <v>2305</v>
      </c>
      <c r="D399" t="s">
        <v>2306</v>
      </c>
      <c r="E399" t="s">
        <v>2307</v>
      </c>
      <c r="F399">
        <v>0.73799999999999999</v>
      </c>
      <c r="G399">
        <v>0.7</v>
      </c>
      <c r="H399">
        <v>10</v>
      </c>
      <c r="I399">
        <v>-6.242</v>
      </c>
      <c r="J399">
        <v>0</v>
      </c>
      <c r="K399">
        <v>5.4699999999999999E-2</v>
      </c>
      <c r="L399">
        <v>0.312</v>
      </c>
      <c r="M399">
        <v>2.1900000000000001E-4</v>
      </c>
      <c r="N399">
        <v>0.33900000000000002</v>
      </c>
      <c r="O399">
        <v>0.82499999999999996</v>
      </c>
      <c r="P399">
        <v>150.01499999999999</v>
      </c>
      <c r="Q399" t="s">
        <v>27</v>
      </c>
      <c r="R399" t="s">
        <v>2308</v>
      </c>
      <c r="S399" t="s">
        <v>2309</v>
      </c>
      <c r="T399" t="s">
        <v>2310</v>
      </c>
      <c r="U399">
        <v>146951</v>
      </c>
      <c r="V399">
        <v>4</v>
      </c>
      <c r="W399">
        <v>1</v>
      </c>
      <c r="X399">
        <v>9</v>
      </c>
    </row>
    <row r="400" spans="1:24" x14ac:dyDescent="0.2">
      <c r="A400">
        <v>398</v>
      </c>
      <c r="B400" t="s">
        <v>2297</v>
      </c>
      <c r="C400" t="s">
        <v>2311</v>
      </c>
      <c r="D400" t="s">
        <v>2312</v>
      </c>
      <c r="E400" t="s">
        <v>2313</v>
      </c>
      <c r="F400">
        <v>0.46100000000000002</v>
      </c>
      <c r="G400">
        <v>0.27900000000000003</v>
      </c>
      <c r="H400">
        <v>9</v>
      </c>
      <c r="I400">
        <v>-11.776</v>
      </c>
      <c r="J400">
        <v>0</v>
      </c>
      <c r="K400">
        <v>3.73E-2</v>
      </c>
      <c r="L400">
        <v>0.91100000000000003</v>
      </c>
      <c r="M400">
        <v>0</v>
      </c>
      <c r="N400">
        <v>0.20499999999999999</v>
      </c>
      <c r="O400">
        <v>0.59899999999999998</v>
      </c>
      <c r="P400">
        <v>114.22499999999999</v>
      </c>
      <c r="Q400" t="s">
        <v>27</v>
      </c>
      <c r="R400" t="s">
        <v>2314</v>
      </c>
      <c r="S400" t="s">
        <v>2315</v>
      </c>
      <c r="T400" t="s">
        <v>2316</v>
      </c>
      <c r="U400">
        <v>150720</v>
      </c>
      <c r="V400">
        <v>4</v>
      </c>
      <c r="W400">
        <v>3</v>
      </c>
      <c r="X400">
        <v>8</v>
      </c>
    </row>
    <row r="401" spans="1:24" x14ac:dyDescent="0.2">
      <c r="A401">
        <v>399</v>
      </c>
      <c r="B401" t="s">
        <v>2317</v>
      </c>
      <c r="C401" t="s">
        <v>2318</v>
      </c>
      <c r="D401" t="s">
        <v>2319</v>
      </c>
      <c r="E401" t="s">
        <v>811</v>
      </c>
      <c r="F401">
        <v>0.64400000000000002</v>
      </c>
      <c r="G401">
        <v>0.72799999999999998</v>
      </c>
      <c r="H401">
        <v>8</v>
      </c>
      <c r="I401">
        <v>-5.75</v>
      </c>
      <c r="J401">
        <v>1</v>
      </c>
      <c r="K401">
        <v>3.5099999999999999E-2</v>
      </c>
      <c r="L401">
        <v>5.4300000000000001E-2</v>
      </c>
      <c r="M401">
        <v>0.16900000000000001</v>
      </c>
      <c r="N401">
        <v>0.161</v>
      </c>
      <c r="O401">
        <v>0.43</v>
      </c>
      <c r="P401">
        <v>88.992999999999995</v>
      </c>
      <c r="Q401" t="s">
        <v>27</v>
      </c>
      <c r="R401" t="s">
        <v>2320</v>
      </c>
      <c r="S401" t="s">
        <v>2321</v>
      </c>
      <c r="T401" t="s">
        <v>2322</v>
      </c>
      <c r="U401">
        <v>153947</v>
      </c>
      <c r="V401">
        <v>4</v>
      </c>
      <c r="W401">
        <v>0</v>
      </c>
      <c r="X401">
        <v>11</v>
      </c>
    </row>
    <row r="402" spans="1:24" x14ac:dyDescent="0.2">
      <c r="A402">
        <v>400</v>
      </c>
      <c r="B402" t="s">
        <v>2303</v>
      </c>
      <c r="C402" t="s">
        <v>2323</v>
      </c>
      <c r="D402" t="s">
        <v>2324</v>
      </c>
      <c r="E402" t="s">
        <v>817</v>
      </c>
      <c r="F402">
        <v>0.752</v>
      </c>
      <c r="G402">
        <v>0.77300000000000002</v>
      </c>
      <c r="H402">
        <v>2</v>
      </c>
      <c r="I402">
        <v>-6.8419999999999996</v>
      </c>
      <c r="J402">
        <v>1</v>
      </c>
      <c r="K402">
        <v>4.41E-2</v>
      </c>
      <c r="L402">
        <v>7.0400000000000003E-3</v>
      </c>
      <c r="M402">
        <v>0</v>
      </c>
      <c r="N402">
        <v>0.374</v>
      </c>
      <c r="O402">
        <v>0.68600000000000005</v>
      </c>
      <c r="P402">
        <v>116.97499999999999</v>
      </c>
      <c r="Q402" t="s">
        <v>27</v>
      </c>
      <c r="R402" t="s">
        <v>2325</v>
      </c>
      <c r="S402" t="s">
        <v>2326</v>
      </c>
      <c r="T402" t="s">
        <v>2327</v>
      </c>
      <c r="U402">
        <v>227893</v>
      </c>
      <c r="V402">
        <v>4</v>
      </c>
      <c r="W402">
        <v>3</v>
      </c>
      <c r="X402">
        <v>6</v>
      </c>
    </row>
    <row r="403" spans="1:24" x14ac:dyDescent="0.2">
      <c r="A403">
        <v>401</v>
      </c>
      <c r="B403" t="s">
        <v>2309</v>
      </c>
      <c r="C403" t="s">
        <v>2328</v>
      </c>
      <c r="D403" t="s">
        <v>2329</v>
      </c>
      <c r="E403" t="s">
        <v>2330</v>
      </c>
      <c r="F403">
        <v>0.66300000000000003</v>
      </c>
      <c r="G403">
        <v>0.73099999999999998</v>
      </c>
      <c r="H403">
        <v>1</v>
      </c>
      <c r="I403">
        <v>-7.335</v>
      </c>
      <c r="J403">
        <v>1</v>
      </c>
      <c r="K403">
        <v>3.3799999999999997E-2</v>
      </c>
      <c r="L403">
        <v>8.9200000000000008E-3</v>
      </c>
      <c r="M403">
        <v>5.0200000000000002E-2</v>
      </c>
      <c r="N403">
        <v>0.29299999999999998</v>
      </c>
      <c r="O403">
        <v>0.35599999999999998</v>
      </c>
      <c r="P403">
        <v>97.025000000000006</v>
      </c>
      <c r="Q403" t="s">
        <v>27</v>
      </c>
      <c r="R403" t="s">
        <v>2331</v>
      </c>
      <c r="S403" t="s">
        <v>2332</v>
      </c>
      <c r="T403" t="s">
        <v>2333</v>
      </c>
      <c r="U403">
        <v>225920</v>
      </c>
      <c r="V403">
        <v>4</v>
      </c>
      <c r="W403">
        <v>6</v>
      </c>
      <c r="X403">
        <v>6</v>
      </c>
    </row>
    <row r="404" spans="1:24" x14ac:dyDescent="0.2">
      <c r="A404">
        <v>402</v>
      </c>
      <c r="B404" t="s">
        <v>2315</v>
      </c>
      <c r="C404" t="s">
        <v>2334</v>
      </c>
      <c r="D404" t="s">
        <v>2335</v>
      </c>
      <c r="E404" t="s">
        <v>817</v>
      </c>
      <c r="F404">
        <v>0.50600000000000001</v>
      </c>
      <c r="G404">
        <v>0.86099999999999999</v>
      </c>
      <c r="H404">
        <v>0</v>
      </c>
      <c r="I404">
        <v>-5.899</v>
      </c>
      <c r="J404">
        <v>1</v>
      </c>
      <c r="K404">
        <v>0.15</v>
      </c>
      <c r="L404">
        <v>6.1499999999999999E-2</v>
      </c>
      <c r="M404" s="1" t="s">
        <v>2336</v>
      </c>
      <c r="N404">
        <v>0.38700000000000001</v>
      </c>
      <c r="O404">
        <v>0.64700000000000002</v>
      </c>
      <c r="P404">
        <v>175.96600000000001</v>
      </c>
      <c r="Q404" t="s">
        <v>27</v>
      </c>
      <c r="R404" t="s">
        <v>2337</v>
      </c>
      <c r="S404" t="s">
        <v>2338</v>
      </c>
      <c r="T404" t="s">
        <v>2339</v>
      </c>
      <c r="U404">
        <v>188947</v>
      </c>
      <c r="V404">
        <v>4</v>
      </c>
      <c r="W404">
        <v>4</v>
      </c>
      <c r="X404">
        <v>6</v>
      </c>
    </row>
    <row r="405" spans="1:24" x14ac:dyDescent="0.2">
      <c r="A405">
        <v>403</v>
      </c>
      <c r="B405" t="s">
        <v>2321</v>
      </c>
      <c r="C405" t="s">
        <v>2340</v>
      </c>
      <c r="D405" t="s">
        <v>2341</v>
      </c>
      <c r="E405" t="s">
        <v>817</v>
      </c>
      <c r="F405">
        <v>0.65700000000000003</v>
      </c>
      <c r="G405">
        <v>0.69799999999999995</v>
      </c>
      <c r="H405">
        <v>11</v>
      </c>
      <c r="I405">
        <v>-7.6989999999999998</v>
      </c>
      <c r="J405">
        <v>1</v>
      </c>
      <c r="K405">
        <v>6.7900000000000002E-2</v>
      </c>
      <c r="L405">
        <v>0.17899999999999999</v>
      </c>
      <c r="M405">
        <v>1.1900000000000001E-4</v>
      </c>
      <c r="N405">
        <v>0.246</v>
      </c>
      <c r="O405">
        <v>0.57099999999999995</v>
      </c>
      <c r="P405">
        <v>126.10599999999999</v>
      </c>
      <c r="Q405" t="s">
        <v>27</v>
      </c>
      <c r="R405" t="s">
        <v>2342</v>
      </c>
      <c r="S405" t="s">
        <v>2343</v>
      </c>
      <c r="T405" t="s">
        <v>2344</v>
      </c>
      <c r="U405">
        <v>251880</v>
      </c>
      <c r="V405">
        <v>4</v>
      </c>
      <c r="W405">
        <v>8</v>
      </c>
      <c r="X405">
        <v>3</v>
      </c>
    </row>
    <row r="406" spans="1:24" x14ac:dyDescent="0.2">
      <c r="A406">
        <v>404</v>
      </c>
      <c r="B406" t="s">
        <v>2326</v>
      </c>
      <c r="C406" t="s">
        <v>2345</v>
      </c>
      <c r="D406" t="s">
        <v>2346</v>
      </c>
      <c r="E406" t="s">
        <v>2347</v>
      </c>
      <c r="F406">
        <v>0.70699999999999996</v>
      </c>
      <c r="G406">
        <v>0.75900000000000001</v>
      </c>
      <c r="H406">
        <v>7</v>
      </c>
      <c r="I406">
        <v>-7.9550000000000001</v>
      </c>
      <c r="J406">
        <v>1</v>
      </c>
      <c r="K406">
        <v>3.2899999999999999E-2</v>
      </c>
      <c r="L406">
        <v>3.46E-3</v>
      </c>
      <c r="M406" s="1" t="s">
        <v>2348</v>
      </c>
      <c r="N406">
        <v>0.11600000000000001</v>
      </c>
      <c r="O406">
        <v>0.64600000000000002</v>
      </c>
      <c r="P406">
        <v>129.982</v>
      </c>
      <c r="Q406" t="s">
        <v>27</v>
      </c>
      <c r="R406" t="s">
        <v>2349</v>
      </c>
      <c r="S406" t="s">
        <v>2350</v>
      </c>
      <c r="T406" t="s">
        <v>2351</v>
      </c>
      <c r="U406">
        <v>259027</v>
      </c>
      <c r="V406">
        <v>4</v>
      </c>
      <c r="W406">
        <v>8</v>
      </c>
      <c r="X406">
        <v>1</v>
      </c>
    </row>
    <row r="407" spans="1:24" x14ac:dyDescent="0.2">
      <c r="A407">
        <v>405</v>
      </c>
      <c r="B407" t="s">
        <v>2332</v>
      </c>
      <c r="C407" t="s">
        <v>2352</v>
      </c>
      <c r="D407" t="s">
        <v>2353</v>
      </c>
      <c r="E407" t="s">
        <v>2347</v>
      </c>
      <c r="F407">
        <v>0.66900000000000004</v>
      </c>
      <c r="G407">
        <v>0.79800000000000004</v>
      </c>
      <c r="H407">
        <v>1</v>
      </c>
      <c r="I407">
        <v>-6.6280000000000001</v>
      </c>
      <c r="J407">
        <v>1</v>
      </c>
      <c r="K407">
        <v>4.9799999999999997E-2</v>
      </c>
      <c r="L407">
        <v>0.151</v>
      </c>
      <c r="M407" s="1" t="s">
        <v>2354</v>
      </c>
      <c r="N407">
        <v>7.5999999999999998E-2</v>
      </c>
      <c r="O407">
        <v>0.54800000000000004</v>
      </c>
      <c r="P407">
        <v>108.024</v>
      </c>
      <c r="Q407" t="s">
        <v>27</v>
      </c>
      <c r="R407" t="s">
        <v>2355</v>
      </c>
      <c r="S407" t="s">
        <v>2356</v>
      </c>
      <c r="T407" t="s">
        <v>2357</v>
      </c>
      <c r="U407">
        <v>324147</v>
      </c>
      <c r="V407">
        <v>4</v>
      </c>
      <c r="W407">
        <v>11</v>
      </c>
      <c r="X407">
        <v>6</v>
      </c>
    </row>
    <row r="408" spans="1:24" x14ac:dyDescent="0.2">
      <c r="A408">
        <v>406</v>
      </c>
      <c r="B408" t="s">
        <v>2338</v>
      </c>
      <c r="C408" t="s">
        <v>2358</v>
      </c>
      <c r="D408" t="s">
        <v>2359</v>
      </c>
      <c r="E408" t="s">
        <v>2347</v>
      </c>
      <c r="F408">
        <v>0.48399999999999999</v>
      </c>
      <c r="G408">
        <v>0.82799999999999996</v>
      </c>
      <c r="H408">
        <v>10</v>
      </c>
      <c r="I408">
        <v>-6.29</v>
      </c>
      <c r="J408">
        <v>0</v>
      </c>
      <c r="K408">
        <v>0.25800000000000001</v>
      </c>
      <c r="L408">
        <v>0.52900000000000003</v>
      </c>
      <c r="M408">
        <v>0</v>
      </c>
      <c r="N408">
        <v>0.16300000000000001</v>
      </c>
      <c r="O408">
        <v>0.76900000000000002</v>
      </c>
      <c r="P408">
        <v>88.938999999999993</v>
      </c>
      <c r="Q408" t="s">
        <v>27</v>
      </c>
      <c r="R408" t="s">
        <v>2360</v>
      </c>
      <c r="S408" t="s">
        <v>2361</v>
      </c>
      <c r="T408" t="s">
        <v>2362</v>
      </c>
      <c r="U408">
        <v>216884</v>
      </c>
      <c r="V408">
        <v>4</v>
      </c>
      <c r="W408">
        <v>0</v>
      </c>
      <c r="X408">
        <v>7</v>
      </c>
    </row>
    <row r="409" spans="1:24" x14ac:dyDescent="0.2">
      <c r="A409">
        <v>407</v>
      </c>
      <c r="B409" t="s">
        <v>2343</v>
      </c>
      <c r="C409" t="s">
        <v>2363</v>
      </c>
      <c r="D409" t="s">
        <v>2364</v>
      </c>
      <c r="E409" t="s">
        <v>2347</v>
      </c>
      <c r="F409">
        <v>0.70599999999999996</v>
      </c>
      <c r="G409">
        <v>0.64800000000000002</v>
      </c>
      <c r="H409">
        <v>8</v>
      </c>
      <c r="I409">
        <v>-6.3479999999999999</v>
      </c>
      <c r="J409">
        <v>1</v>
      </c>
      <c r="K409">
        <v>0.32400000000000001</v>
      </c>
      <c r="L409">
        <v>0.505</v>
      </c>
      <c r="M409">
        <v>0</v>
      </c>
      <c r="N409">
        <v>0.215</v>
      </c>
      <c r="O409">
        <v>0.80200000000000005</v>
      </c>
      <c r="P409">
        <v>77.533000000000001</v>
      </c>
      <c r="Q409" t="s">
        <v>27</v>
      </c>
      <c r="R409" t="s">
        <v>2365</v>
      </c>
      <c r="S409" t="s">
        <v>2366</v>
      </c>
      <c r="T409" t="s">
        <v>2367</v>
      </c>
      <c r="U409">
        <v>161041</v>
      </c>
      <c r="V409">
        <v>4</v>
      </c>
      <c r="W409">
        <v>7</v>
      </c>
      <c r="X409">
        <v>7</v>
      </c>
    </row>
    <row r="410" spans="1:24" x14ac:dyDescent="0.2">
      <c r="A410">
        <v>408</v>
      </c>
      <c r="B410" t="s">
        <v>2350</v>
      </c>
      <c r="C410" t="s">
        <v>2368</v>
      </c>
      <c r="D410" t="s">
        <v>2369</v>
      </c>
      <c r="E410" t="s">
        <v>2347</v>
      </c>
      <c r="F410">
        <v>0.40699999999999997</v>
      </c>
      <c r="G410">
        <v>0.93200000000000005</v>
      </c>
      <c r="H410">
        <v>6</v>
      </c>
      <c r="I410">
        <v>-5.2530000000000001</v>
      </c>
      <c r="J410">
        <v>1</v>
      </c>
      <c r="K410">
        <v>0.40600000000000003</v>
      </c>
      <c r="L410">
        <v>0.27300000000000002</v>
      </c>
      <c r="M410">
        <v>0</v>
      </c>
      <c r="N410">
        <v>0.67600000000000005</v>
      </c>
      <c r="O410">
        <v>0.39600000000000002</v>
      </c>
      <c r="P410">
        <v>174.84899999999999</v>
      </c>
      <c r="Q410" t="s">
        <v>27</v>
      </c>
      <c r="R410" t="s">
        <v>2370</v>
      </c>
      <c r="S410" t="s">
        <v>2371</v>
      </c>
      <c r="T410" t="s">
        <v>2372</v>
      </c>
      <c r="U410">
        <v>230554</v>
      </c>
      <c r="V410">
        <v>4</v>
      </c>
      <c r="W410">
        <v>4</v>
      </c>
      <c r="X410">
        <v>9</v>
      </c>
    </row>
    <row r="411" spans="1:24" x14ac:dyDescent="0.2">
      <c r="A411">
        <v>409</v>
      </c>
      <c r="B411" t="s">
        <v>2356</v>
      </c>
      <c r="C411" t="s">
        <v>2373</v>
      </c>
      <c r="D411" t="s">
        <v>2374</v>
      </c>
      <c r="E411" t="s">
        <v>2347</v>
      </c>
      <c r="F411">
        <v>0.77800000000000002</v>
      </c>
      <c r="G411">
        <v>0.84699999999999998</v>
      </c>
      <c r="H411">
        <v>6</v>
      </c>
      <c r="I411">
        <v>-3.4220000000000002</v>
      </c>
      <c r="J411">
        <v>0</v>
      </c>
      <c r="K411">
        <v>6.0499999999999998E-2</v>
      </c>
      <c r="L411">
        <v>0.42099999999999999</v>
      </c>
      <c r="M411">
        <v>3.6299999999999999E-4</v>
      </c>
      <c r="N411">
        <v>0.35</v>
      </c>
      <c r="O411">
        <v>0.65800000000000003</v>
      </c>
      <c r="P411">
        <v>109.226</v>
      </c>
      <c r="Q411" t="s">
        <v>27</v>
      </c>
      <c r="R411" t="s">
        <v>2375</v>
      </c>
      <c r="S411" t="s">
        <v>2376</v>
      </c>
      <c r="T411" t="s">
        <v>2377</v>
      </c>
      <c r="U411">
        <v>204365</v>
      </c>
      <c r="V411">
        <v>4</v>
      </c>
      <c r="W411">
        <v>11</v>
      </c>
      <c r="X411">
        <v>9</v>
      </c>
    </row>
    <row r="412" spans="1:24" x14ac:dyDescent="0.2">
      <c r="A412">
        <v>410</v>
      </c>
      <c r="B412" t="s">
        <v>2361</v>
      </c>
      <c r="C412" t="s">
        <v>2378</v>
      </c>
      <c r="D412" t="s">
        <v>2379</v>
      </c>
      <c r="E412" t="s">
        <v>748</v>
      </c>
      <c r="F412">
        <v>0.48099999999999998</v>
      </c>
      <c r="G412">
        <v>0.79700000000000004</v>
      </c>
      <c r="H412">
        <v>6</v>
      </c>
      <c r="I412">
        <v>-4.0940000000000003</v>
      </c>
      <c r="J412">
        <v>0</v>
      </c>
      <c r="K412">
        <v>0.20100000000000001</v>
      </c>
      <c r="L412">
        <v>0.40400000000000003</v>
      </c>
      <c r="M412">
        <v>0</v>
      </c>
      <c r="N412">
        <v>0.36799999999999999</v>
      </c>
      <c r="O412">
        <v>0.495</v>
      </c>
      <c r="P412">
        <v>96.236999999999995</v>
      </c>
      <c r="Q412" t="s">
        <v>27</v>
      </c>
      <c r="R412" t="s">
        <v>2380</v>
      </c>
      <c r="S412" t="s">
        <v>2381</v>
      </c>
      <c r="T412" t="s">
        <v>2382</v>
      </c>
      <c r="U412">
        <v>206050</v>
      </c>
      <c r="V412">
        <v>3</v>
      </c>
      <c r="W412">
        <v>6</v>
      </c>
      <c r="X412">
        <v>9</v>
      </c>
    </row>
    <row r="413" spans="1:24" x14ac:dyDescent="0.2">
      <c r="A413">
        <v>411</v>
      </c>
      <c r="B413" t="s">
        <v>2366</v>
      </c>
      <c r="C413" t="s">
        <v>2383</v>
      </c>
      <c r="D413" t="s">
        <v>2384</v>
      </c>
      <c r="E413" t="s">
        <v>748</v>
      </c>
      <c r="F413">
        <v>0.78800000000000003</v>
      </c>
      <c r="G413">
        <v>0.74399999999999999</v>
      </c>
      <c r="H413">
        <v>11</v>
      </c>
      <c r="I413">
        <v>-6.0220000000000002</v>
      </c>
      <c r="J413">
        <v>1</v>
      </c>
      <c r="K413">
        <v>6.9000000000000006E-2</v>
      </c>
      <c r="L413">
        <v>0.189</v>
      </c>
      <c r="M413" s="1" t="s">
        <v>2385</v>
      </c>
      <c r="N413">
        <v>0.19600000000000001</v>
      </c>
      <c r="O413">
        <v>0.68100000000000005</v>
      </c>
      <c r="P413">
        <v>96.444999999999993</v>
      </c>
      <c r="Q413" t="s">
        <v>27</v>
      </c>
      <c r="R413" t="s">
        <v>2386</v>
      </c>
      <c r="S413" t="s">
        <v>2387</v>
      </c>
      <c r="T413" t="s">
        <v>2388</v>
      </c>
      <c r="U413">
        <v>204110</v>
      </c>
      <c r="V413">
        <v>4</v>
      </c>
      <c r="W413">
        <v>6</v>
      </c>
      <c r="X413">
        <v>3</v>
      </c>
    </row>
    <row r="414" spans="1:24" x14ac:dyDescent="0.2">
      <c r="A414">
        <v>412</v>
      </c>
      <c r="B414" t="s">
        <v>2371</v>
      </c>
      <c r="C414" t="s">
        <v>2389</v>
      </c>
      <c r="D414" t="s">
        <v>2390</v>
      </c>
      <c r="E414" t="s">
        <v>748</v>
      </c>
      <c r="F414">
        <v>0.73099999999999998</v>
      </c>
      <c r="G414">
        <v>0.66300000000000003</v>
      </c>
      <c r="H414">
        <v>1</v>
      </c>
      <c r="I414">
        <v>-7.758</v>
      </c>
      <c r="J414">
        <v>1</v>
      </c>
      <c r="K414">
        <v>0.246</v>
      </c>
      <c r="L414">
        <v>5.6800000000000003E-2</v>
      </c>
      <c r="M414">
        <v>0</v>
      </c>
      <c r="N414">
        <v>0.78100000000000003</v>
      </c>
      <c r="O414">
        <v>0.43</v>
      </c>
      <c r="P414">
        <v>95.971999999999994</v>
      </c>
      <c r="Q414" t="s">
        <v>27</v>
      </c>
      <c r="R414" t="s">
        <v>2391</v>
      </c>
      <c r="S414" t="s">
        <v>2392</v>
      </c>
      <c r="T414" t="s">
        <v>2393</v>
      </c>
      <c r="U414">
        <v>199742</v>
      </c>
      <c r="V414">
        <v>4</v>
      </c>
      <c r="W414">
        <v>6</v>
      </c>
      <c r="X414">
        <v>6</v>
      </c>
    </row>
    <row r="415" spans="1:24" x14ac:dyDescent="0.2">
      <c r="A415">
        <v>413</v>
      </c>
      <c r="B415" t="s">
        <v>2376</v>
      </c>
      <c r="C415" t="s">
        <v>2394</v>
      </c>
      <c r="D415" t="s">
        <v>2395</v>
      </c>
      <c r="E415" t="s">
        <v>2396</v>
      </c>
      <c r="F415">
        <v>0.57799999999999996</v>
      </c>
      <c r="G415">
        <v>0.52200000000000002</v>
      </c>
      <c r="H415">
        <v>2</v>
      </c>
      <c r="I415">
        <v>-7.327</v>
      </c>
      <c r="J415">
        <v>1</v>
      </c>
      <c r="K415">
        <v>3.9600000000000003E-2</v>
      </c>
      <c r="L415">
        <v>3.6900000000000002E-2</v>
      </c>
      <c r="M415">
        <v>3.3E-3</v>
      </c>
      <c r="N415">
        <v>9.3899999999999997E-2</v>
      </c>
      <c r="O415">
        <v>0.21</v>
      </c>
      <c r="P415">
        <v>127.846</v>
      </c>
      <c r="Q415" t="s">
        <v>27</v>
      </c>
      <c r="R415" t="s">
        <v>2397</v>
      </c>
      <c r="S415" t="s">
        <v>2398</v>
      </c>
      <c r="T415" t="s">
        <v>2399</v>
      </c>
      <c r="U415">
        <v>153172</v>
      </c>
      <c r="V415">
        <v>4</v>
      </c>
      <c r="W415">
        <v>2</v>
      </c>
      <c r="X415">
        <v>6</v>
      </c>
    </row>
    <row r="416" spans="1:24" x14ac:dyDescent="0.2">
      <c r="A416">
        <v>414</v>
      </c>
      <c r="B416" t="s">
        <v>2381</v>
      </c>
      <c r="C416" t="s">
        <v>2400</v>
      </c>
      <c r="D416" t="s">
        <v>2401</v>
      </c>
      <c r="E416" t="s">
        <v>748</v>
      </c>
      <c r="F416">
        <v>0.754</v>
      </c>
      <c r="G416">
        <v>0.311</v>
      </c>
      <c r="H416">
        <v>0</v>
      </c>
      <c r="I416">
        <v>-5.3849999999999998</v>
      </c>
      <c r="J416">
        <v>0</v>
      </c>
      <c r="K416">
        <v>3.8800000000000001E-2</v>
      </c>
      <c r="L416">
        <v>0.622</v>
      </c>
      <c r="M416">
        <v>0.33600000000000002</v>
      </c>
      <c r="N416">
        <v>0.11600000000000001</v>
      </c>
      <c r="O416">
        <v>0.37</v>
      </c>
      <c r="P416">
        <v>92.01</v>
      </c>
      <c r="Q416" t="s">
        <v>27</v>
      </c>
      <c r="R416" t="s">
        <v>2402</v>
      </c>
      <c r="S416" t="s">
        <v>2403</v>
      </c>
      <c r="T416" t="s">
        <v>2404</v>
      </c>
      <c r="U416">
        <v>154532</v>
      </c>
      <c r="V416">
        <v>4</v>
      </c>
      <c r="W416">
        <v>0</v>
      </c>
      <c r="X416">
        <v>4</v>
      </c>
    </row>
    <row r="417" spans="1:24" x14ac:dyDescent="0.2">
      <c r="A417">
        <v>415</v>
      </c>
      <c r="B417" t="s">
        <v>2387</v>
      </c>
      <c r="C417" t="s">
        <v>2405</v>
      </c>
      <c r="D417" t="s">
        <v>2406</v>
      </c>
      <c r="E417" t="s">
        <v>2407</v>
      </c>
      <c r="F417">
        <v>0.57799999999999996</v>
      </c>
      <c r="G417">
        <v>0.436</v>
      </c>
      <c r="H417">
        <v>2</v>
      </c>
      <c r="I417">
        <v>-8.202</v>
      </c>
      <c r="J417">
        <v>1</v>
      </c>
      <c r="K417">
        <v>4.6100000000000002E-2</v>
      </c>
      <c r="L417">
        <v>0.66600000000000004</v>
      </c>
      <c r="M417" s="1" t="s">
        <v>2408</v>
      </c>
      <c r="N417">
        <v>0.106</v>
      </c>
      <c r="O417">
        <v>0.19900000000000001</v>
      </c>
      <c r="P417">
        <v>135.86000000000001</v>
      </c>
      <c r="Q417" t="s">
        <v>27</v>
      </c>
      <c r="R417" t="s">
        <v>2409</v>
      </c>
      <c r="S417" t="s">
        <v>2410</v>
      </c>
      <c r="T417" t="s">
        <v>2411</v>
      </c>
      <c r="U417">
        <v>225313</v>
      </c>
      <c r="V417">
        <v>4</v>
      </c>
      <c r="W417">
        <v>2</v>
      </c>
      <c r="X417">
        <v>4</v>
      </c>
    </row>
    <row r="418" spans="1:24" x14ac:dyDescent="0.2">
      <c r="A418">
        <v>416</v>
      </c>
      <c r="B418" t="s">
        <v>2392</v>
      </c>
      <c r="C418" t="s">
        <v>2412</v>
      </c>
      <c r="D418" t="s">
        <v>2413</v>
      </c>
      <c r="E418" t="s">
        <v>2414</v>
      </c>
      <c r="F418">
        <v>0.79200000000000004</v>
      </c>
      <c r="G418">
        <v>0.54800000000000004</v>
      </c>
      <c r="H418">
        <v>9</v>
      </c>
      <c r="I418">
        <v>-3.899</v>
      </c>
      <c r="J418">
        <v>1</v>
      </c>
      <c r="K418">
        <v>3.6600000000000001E-2</v>
      </c>
      <c r="L418">
        <v>7.5399999999999995E-2</v>
      </c>
      <c r="M418" s="1" t="s">
        <v>2415</v>
      </c>
      <c r="N418">
        <v>5.8099999999999999E-2</v>
      </c>
      <c r="O418">
        <v>0.61899999999999999</v>
      </c>
      <c r="P418">
        <v>97</v>
      </c>
      <c r="Q418" t="s">
        <v>27</v>
      </c>
      <c r="R418" t="s">
        <v>2416</v>
      </c>
      <c r="S418" t="s">
        <v>2417</v>
      </c>
      <c r="T418" t="s">
        <v>2418</v>
      </c>
      <c r="U418">
        <v>241233</v>
      </c>
      <c r="V418">
        <v>4</v>
      </c>
      <c r="W418">
        <v>6</v>
      </c>
      <c r="X418">
        <v>3</v>
      </c>
    </row>
    <row r="419" spans="1:24" x14ac:dyDescent="0.2">
      <c r="A419">
        <v>417</v>
      </c>
      <c r="B419" t="s">
        <v>2398</v>
      </c>
      <c r="C419" t="s">
        <v>2419</v>
      </c>
      <c r="D419" t="s">
        <v>2420</v>
      </c>
      <c r="E419" t="s">
        <v>1524</v>
      </c>
      <c r="F419">
        <v>0.55900000000000005</v>
      </c>
      <c r="G419">
        <v>0.22</v>
      </c>
      <c r="H419">
        <v>5</v>
      </c>
      <c r="I419">
        <v>-11.006</v>
      </c>
      <c r="J419">
        <v>0</v>
      </c>
      <c r="K419">
        <v>5.2699999999999997E-2</v>
      </c>
      <c r="L419">
        <v>0.93799999999999994</v>
      </c>
      <c r="M419" s="1" t="s">
        <v>2421</v>
      </c>
      <c r="N419">
        <v>0.17699999999999999</v>
      </c>
      <c r="O419">
        <v>0.16400000000000001</v>
      </c>
      <c r="P419">
        <v>113.621</v>
      </c>
      <c r="Q419" t="s">
        <v>27</v>
      </c>
      <c r="R419" t="s">
        <v>2422</v>
      </c>
      <c r="S419" t="s">
        <v>2423</v>
      </c>
      <c r="T419" t="s">
        <v>2424</v>
      </c>
      <c r="U419">
        <v>152170</v>
      </c>
      <c r="V419">
        <v>4</v>
      </c>
      <c r="W419">
        <v>3</v>
      </c>
      <c r="X419">
        <v>8</v>
      </c>
    </row>
    <row r="420" spans="1:24" x14ac:dyDescent="0.2">
      <c r="A420">
        <v>418</v>
      </c>
      <c r="B420" t="s">
        <v>2403</v>
      </c>
      <c r="C420" t="s">
        <v>2425</v>
      </c>
      <c r="D420" t="s">
        <v>2426</v>
      </c>
      <c r="E420" t="s">
        <v>1524</v>
      </c>
      <c r="F420">
        <v>0.44900000000000001</v>
      </c>
      <c r="G420">
        <v>0.434</v>
      </c>
      <c r="H420">
        <v>1</v>
      </c>
      <c r="I420">
        <v>-11.776999999999999</v>
      </c>
      <c r="J420">
        <v>1</v>
      </c>
      <c r="K420">
        <v>0.24299999999999999</v>
      </c>
      <c r="L420">
        <v>0.30599999999999999</v>
      </c>
      <c r="M420" s="1" t="s">
        <v>2427</v>
      </c>
      <c r="N420">
        <v>0.63300000000000001</v>
      </c>
      <c r="O420">
        <v>0.371</v>
      </c>
      <c r="P420">
        <v>78.569999999999993</v>
      </c>
      <c r="Q420" t="s">
        <v>27</v>
      </c>
      <c r="R420" t="s">
        <v>2428</v>
      </c>
      <c r="S420" t="s">
        <v>2429</v>
      </c>
      <c r="T420" t="s">
        <v>2430</v>
      </c>
      <c r="U420">
        <v>224893</v>
      </c>
      <c r="V420">
        <v>5</v>
      </c>
      <c r="W420">
        <v>7</v>
      </c>
      <c r="X420">
        <v>2</v>
      </c>
    </row>
    <row r="421" spans="1:24" x14ac:dyDescent="0.2">
      <c r="A421">
        <v>419</v>
      </c>
      <c r="B421" t="s">
        <v>2410</v>
      </c>
      <c r="C421" t="s">
        <v>2431</v>
      </c>
      <c r="D421" t="s">
        <v>2432</v>
      </c>
      <c r="E421" t="s">
        <v>1524</v>
      </c>
      <c r="F421">
        <v>0.70599999999999996</v>
      </c>
      <c r="G421">
        <v>0.48499999999999999</v>
      </c>
      <c r="H421">
        <v>8</v>
      </c>
      <c r="I421">
        <v>-9.6709999999999994</v>
      </c>
      <c r="J421">
        <v>1</v>
      </c>
      <c r="K421">
        <v>0.33100000000000002</v>
      </c>
      <c r="L421">
        <v>0.33700000000000002</v>
      </c>
      <c r="M421">
        <v>0</v>
      </c>
      <c r="N421">
        <v>0.122</v>
      </c>
      <c r="O421">
        <v>0.14399999999999999</v>
      </c>
      <c r="P421">
        <v>115.414</v>
      </c>
      <c r="Q421" t="s">
        <v>27</v>
      </c>
      <c r="R421" t="s">
        <v>2433</v>
      </c>
      <c r="S421" t="s">
        <v>2434</v>
      </c>
      <c r="T421" t="s">
        <v>2435</v>
      </c>
      <c r="U421">
        <v>205093</v>
      </c>
      <c r="V421">
        <v>4</v>
      </c>
      <c r="W421">
        <v>3</v>
      </c>
      <c r="X421">
        <v>9</v>
      </c>
    </row>
    <row r="422" spans="1:24" x14ac:dyDescent="0.2">
      <c r="A422">
        <v>420</v>
      </c>
      <c r="B422" t="s">
        <v>2417</v>
      </c>
      <c r="C422" t="s">
        <v>2436</v>
      </c>
      <c r="D422" t="s">
        <v>2437</v>
      </c>
      <c r="E422" t="s">
        <v>2438</v>
      </c>
      <c r="F422">
        <v>0.621</v>
      </c>
      <c r="G422">
        <v>0.73</v>
      </c>
      <c r="H422">
        <v>5</v>
      </c>
      <c r="I422">
        <v>-5.4139999999999997</v>
      </c>
      <c r="J422">
        <v>0</v>
      </c>
      <c r="K422">
        <v>0.107</v>
      </c>
      <c r="L422">
        <v>9.6699999999999994E-2</v>
      </c>
      <c r="M422">
        <v>1.3100000000000001E-4</v>
      </c>
      <c r="N422">
        <v>0.67300000000000004</v>
      </c>
      <c r="O422">
        <v>0.46400000000000002</v>
      </c>
      <c r="P422">
        <v>139.566</v>
      </c>
      <c r="Q422" t="s">
        <v>27</v>
      </c>
      <c r="R422" t="s">
        <v>2439</v>
      </c>
      <c r="S422" t="s">
        <v>2440</v>
      </c>
      <c r="T422" t="s">
        <v>2441</v>
      </c>
      <c r="U422">
        <v>195320</v>
      </c>
      <c r="V422">
        <v>4</v>
      </c>
      <c r="W422">
        <v>5</v>
      </c>
      <c r="X422">
        <v>1</v>
      </c>
    </row>
    <row r="423" spans="1:24" x14ac:dyDescent="0.2">
      <c r="A423">
        <v>421</v>
      </c>
      <c r="B423" t="s">
        <v>2423</v>
      </c>
      <c r="C423" t="s">
        <v>2442</v>
      </c>
      <c r="D423" t="s">
        <v>2443</v>
      </c>
      <c r="E423" t="s">
        <v>2444</v>
      </c>
      <c r="F423">
        <v>0.41699999999999998</v>
      </c>
      <c r="G423">
        <v>0.68899999999999995</v>
      </c>
      <c r="H423">
        <v>2</v>
      </c>
      <c r="I423">
        <v>-8.3019999999999996</v>
      </c>
      <c r="J423">
        <v>0</v>
      </c>
      <c r="K423">
        <v>0.17799999999999999</v>
      </c>
      <c r="L423">
        <v>0.57499999999999996</v>
      </c>
      <c r="M423">
        <v>0</v>
      </c>
      <c r="N423">
        <v>0.496</v>
      </c>
      <c r="O423">
        <v>0.505</v>
      </c>
      <c r="P423">
        <v>79.567999999999998</v>
      </c>
      <c r="Q423" t="s">
        <v>27</v>
      </c>
      <c r="R423" t="s">
        <v>2445</v>
      </c>
      <c r="S423" t="s">
        <v>2446</v>
      </c>
      <c r="T423" t="s">
        <v>2447</v>
      </c>
      <c r="U423">
        <v>210253</v>
      </c>
      <c r="V423">
        <v>4</v>
      </c>
      <c r="W423">
        <v>7</v>
      </c>
      <c r="X423">
        <v>4</v>
      </c>
    </row>
    <row r="424" spans="1:24" x14ac:dyDescent="0.2">
      <c r="A424">
        <v>422</v>
      </c>
      <c r="B424" t="s">
        <v>2429</v>
      </c>
      <c r="C424" t="s">
        <v>2448</v>
      </c>
      <c r="D424" t="s">
        <v>2449</v>
      </c>
      <c r="E424" t="s">
        <v>748</v>
      </c>
      <c r="F424">
        <v>0.54300000000000004</v>
      </c>
      <c r="G424">
        <v>0.57199999999999995</v>
      </c>
      <c r="H424">
        <v>11</v>
      </c>
      <c r="I424">
        <v>-8.9740000000000002</v>
      </c>
      <c r="J424">
        <v>1</v>
      </c>
      <c r="K424">
        <v>0.33800000000000002</v>
      </c>
      <c r="L424">
        <v>0.51</v>
      </c>
      <c r="M424" s="1" t="s">
        <v>2450</v>
      </c>
      <c r="N424">
        <v>0.28000000000000003</v>
      </c>
      <c r="O424">
        <v>0.56899999999999995</v>
      </c>
      <c r="P424">
        <v>89.385999999999996</v>
      </c>
      <c r="Q424" t="s">
        <v>27</v>
      </c>
      <c r="R424" t="s">
        <v>2451</v>
      </c>
      <c r="S424" t="s">
        <v>2452</v>
      </c>
      <c r="T424" t="s">
        <v>2453</v>
      </c>
      <c r="U424">
        <v>237000</v>
      </c>
      <c r="V424">
        <v>4</v>
      </c>
      <c r="W424">
        <v>0</v>
      </c>
      <c r="X424">
        <v>7</v>
      </c>
    </row>
    <row r="425" spans="1:24" x14ac:dyDescent="0.2">
      <c r="A425">
        <v>423</v>
      </c>
      <c r="B425" t="s">
        <v>2434</v>
      </c>
      <c r="C425" t="s">
        <v>2454</v>
      </c>
      <c r="D425" t="s">
        <v>2455</v>
      </c>
      <c r="E425" t="s">
        <v>2407</v>
      </c>
      <c r="F425">
        <v>0.45500000000000002</v>
      </c>
      <c r="G425">
        <v>0.621</v>
      </c>
      <c r="H425">
        <v>0</v>
      </c>
      <c r="I425">
        <v>-7.694</v>
      </c>
      <c r="J425">
        <v>0</v>
      </c>
      <c r="K425">
        <v>5.1700000000000003E-2</v>
      </c>
      <c r="L425">
        <v>0.65100000000000002</v>
      </c>
      <c r="M425" s="1" t="s">
        <v>2456</v>
      </c>
      <c r="N425">
        <v>0.123</v>
      </c>
      <c r="O425">
        <v>0.28000000000000003</v>
      </c>
      <c r="P425">
        <v>119.04300000000001</v>
      </c>
      <c r="Q425" t="s">
        <v>27</v>
      </c>
      <c r="R425" t="s">
        <v>2457</v>
      </c>
      <c r="S425" t="s">
        <v>2458</v>
      </c>
      <c r="T425" t="s">
        <v>2459</v>
      </c>
      <c r="U425">
        <v>251250</v>
      </c>
      <c r="V425">
        <v>4</v>
      </c>
      <c r="W425">
        <v>3</v>
      </c>
      <c r="X425">
        <v>4</v>
      </c>
    </row>
    <row r="426" spans="1:24" x14ac:dyDescent="0.2">
      <c r="A426">
        <v>424</v>
      </c>
      <c r="B426" t="s">
        <v>2440</v>
      </c>
      <c r="C426" t="s">
        <v>2460</v>
      </c>
      <c r="D426" t="s">
        <v>2461</v>
      </c>
      <c r="E426" t="s">
        <v>748</v>
      </c>
      <c r="F426">
        <v>0.56899999999999995</v>
      </c>
      <c r="G426">
        <v>0.88200000000000001</v>
      </c>
      <c r="H426">
        <v>3</v>
      </c>
      <c r="I426">
        <v>-2.7770000000000001</v>
      </c>
      <c r="J426">
        <v>0</v>
      </c>
      <c r="K426">
        <v>0.06</v>
      </c>
      <c r="L426">
        <v>3.1600000000000003E-2</v>
      </c>
      <c r="M426">
        <v>0</v>
      </c>
      <c r="N426">
        <v>0.14199999999999999</v>
      </c>
      <c r="O426">
        <v>0.20100000000000001</v>
      </c>
      <c r="P426">
        <v>148.03800000000001</v>
      </c>
      <c r="Q426" t="s">
        <v>27</v>
      </c>
      <c r="R426" t="s">
        <v>2462</v>
      </c>
      <c r="S426" t="s">
        <v>2463</v>
      </c>
      <c r="T426" t="s">
        <v>2464</v>
      </c>
      <c r="U426">
        <v>191701</v>
      </c>
      <c r="V426">
        <v>4</v>
      </c>
      <c r="W426">
        <v>1</v>
      </c>
      <c r="X426">
        <v>6</v>
      </c>
    </row>
    <row r="427" spans="1:24" x14ac:dyDescent="0.2">
      <c r="A427">
        <v>425</v>
      </c>
      <c r="B427" t="s">
        <v>2446</v>
      </c>
      <c r="C427" t="s">
        <v>2465</v>
      </c>
      <c r="D427" t="s">
        <v>2466</v>
      </c>
      <c r="E427" t="s">
        <v>748</v>
      </c>
      <c r="F427">
        <v>0.4</v>
      </c>
      <c r="G427">
        <v>0.505</v>
      </c>
      <c r="H427">
        <v>1</v>
      </c>
      <c r="I427">
        <v>-7.282</v>
      </c>
      <c r="J427">
        <v>0</v>
      </c>
      <c r="K427">
        <v>4.7500000000000001E-2</v>
      </c>
      <c r="L427">
        <v>0.10100000000000001</v>
      </c>
      <c r="M427">
        <v>0</v>
      </c>
      <c r="N427">
        <v>0.20300000000000001</v>
      </c>
      <c r="O427">
        <v>0.20200000000000001</v>
      </c>
      <c r="P427">
        <v>122.389</v>
      </c>
      <c r="Q427" t="s">
        <v>27</v>
      </c>
      <c r="R427" t="s">
        <v>2467</v>
      </c>
      <c r="S427" t="s">
        <v>2468</v>
      </c>
      <c r="T427" t="s">
        <v>2469</v>
      </c>
      <c r="U427">
        <v>251095</v>
      </c>
      <c r="V427">
        <v>4</v>
      </c>
      <c r="W427">
        <v>3</v>
      </c>
      <c r="X427">
        <v>6</v>
      </c>
    </row>
    <row r="428" spans="1:24" x14ac:dyDescent="0.2">
      <c r="A428">
        <v>426</v>
      </c>
      <c r="B428" t="s">
        <v>2452</v>
      </c>
      <c r="C428" t="s">
        <v>2470</v>
      </c>
      <c r="D428" t="s">
        <v>2471</v>
      </c>
      <c r="E428" t="s">
        <v>2472</v>
      </c>
      <c r="F428">
        <v>0.64900000000000002</v>
      </c>
      <c r="G428">
        <v>0.72399999999999998</v>
      </c>
      <c r="H428">
        <v>2</v>
      </c>
      <c r="I428">
        <v>-4.6870000000000003</v>
      </c>
      <c r="J428">
        <v>1</v>
      </c>
      <c r="K428">
        <v>4.9000000000000002E-2</v>
      </c>
      <c r="L428">
        <v>4.9599999999999998E-2</v>
      </c>
      <c r="M428">
        <v>0</v>
      </c>
      <c r="N428">
        <v>0.41499999999999998</v>
      </c>
      <c r="O428">
        <v>0.125</v>
      </c>
      <c r="P428">
        <v>146.08199999999999</v>
      </c>
      <c r="Q428" t="s">
        <v>27</v>
      </c>
      <c r="R428" t="s">
        <v>2473</v>
      </c>
      <c r="S428" t="s">
        <v>2474</v>
      </c>
      <c r="T428" t="s">
        <v>2475</v>
      </c>
      <c r="U428">
        <v>319190</v>
      </c>
      <c r="V428">
        <v>4</v>
      </c>
      <c r="W428">
        <v>5</v>
      </c>
      <c r="X428">
        <v>6</v>
      </c>
    </row>
    <row r="429" spans="1:24" x14ac:dyDescent="0.2">
      <c r="A429">
        <v>427</v>
      </c>
      <c r="B429" t="s">
        <v>2458</v>
      </c>
      <c r="C429" t="s">
        <v>2476</v>
      </c>
      <c r="D429" t="s">
        <v>2477</v>
      </c>
      <c r="E429" t="s">
        <v>1603</v>
      </c>
      <c r="F429">
        <v>0.63600000000000001</v>
      </c>
      <c r="G429">
        <v>0.72899999999999998</v>
      </c>
      <c r="H429">
        <v>2</v>
      </c>
      <c r="I429">
        <v>-4.4950000000000001</v>
      </c>
      <c r="J429">
        <v>1</v>
      </c>
      <c r="K429">
        <v>5.5E-2</v>
      </c>
      <c r="L429">
        <v>4.58E-2</v>
      </c>
      <c r="M429">
        <v>0</v>
      </c>
      <c r="N429">
        <v>0.38400000000000001</v>
      </c>
      <c r="O429">
        <v>0.14099999999999999</v>
      </c>
      <c r="P429">
        <v>146.00899999999999</v>
      </c>
      <c r="Q429" t="s">
        <v>27</v>
      </c>
      <c r="R429" t="s">
        <v>2478</v>
      </c>
      <c r="S429" t="s">
        <v>2479</v>
      </c>
      <c r="T429" t="s">
        <v>2480</v>
      </c>
      <c r="U429">
        <v>319192</v>
      </c>
      <c r="V429">
        <v>4</v>
      </c>
      <c r="W429">
        <v>5</v>
      </c>
      <c r="X429">
        <v>6</v>
      </c>
    </row>
  </sheetData>
  <autoFilter ref="A1:X429" xr:uid="{186A919F-767D-9D40-B9FC-FD3F2F48ECFC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6C23-FF9D-CF4B-B4E7-F4E0C1269322}">
  <dimension ref="C2:C3"/>
  <sheetViews>
    <sheetView tabSelected="1" workbookViewId="0">
      <selection activeCell="F5" sqref="F5"/>
    </sheetView>
  </sheetViews>
  <sheetFormatPr baseColWidth="10" defaultRowHeight="16" x14ac:dyDescent="0.2"/>
  <sheetData>
    <row r="2" spans="3:3" x14ac:dyDescent="0.2">
      <c r="C2" t="s">
        <v>2495</v>
      </c>
    </row>
    <row r="3" spans="3:3" x14ac:dyDescent="0.2">
      <c r="C3" t="s">
        <v>2494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clusteranalysis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Kamalesh, Akhil</cp:lastModifiedBy>
  <dcterms:created xsi:type="dcterms:W3CDTF">2024-05-23T22:47:28Z</dcterms:created>
  <dcterms:modified xsi:type="dcterms:W3CDTF">2024-05-23T22:48:24Z</dcterms:modified>
</cp:coreProperties>
</file>