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7d8fc1193604587" /></Relationships>
</file>

<file path=xl/workbook.xml><?xml version="1.0" encoding="utf-8"?>
<x:workbook xmlns:x="http://schemas.openxmlformats.org/spreadsheetml/2006/main">
  <x:sheets>
    <x:sheet xmlns:r="http://schemas.openxmlformats.org/officeDocument/2006/relationships" name="Overview" sheetId="1" r:id="Rf73a0c3b641c4997"/>
    <x:sheet xmlns:r="http://schemas.openxmlformats.org/officeDocument/2006/relationships" name="Phase 1 MVP" sheetId="2" r:id="R8128afc898eb45fa"/>
    <x:sheet xmlns:r="http://schemas.openxmlformats.org/officeDocument/2006/relationships" name="Phase 2 MVP" sheetId="3" r:id="R7b20056c32e94c31"/>
    <x:sheet xmlns:r="http://schemas.openxmlformats.org/officeDocument/2006/relationships" name="Code Review Guidelines" sheetId="4" r:id="R7eacfdc5cef94796"/>
    <x:sheet xmlns:r="http://schemas.openxmlformats.org/officeDocument/2006/relationships" name="Requirements" sheetId="5" r:id="R59429fd418e34a8e"/>
    <x:sheet xmlns:r="http://schemas.openxmlformats.org/officeDocument/2006/relationships" name="Lists" sheetId="6" r:id="R3de86f961d8841b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6f00855847d4c3e" /><Relationship Type="http://schemas.openxmlformats.org/officeDocument/2006/relationships/theme" Target="/xl/theme/theme1.xml" Id="Rb6817a029d3e4092" /><Relationship Type="http://schemas.openxmlformats.org/officeDocument/2006/relationships/sharedStrings" Target="/xl/sharedStrings.xml" Id="Ra5d5ef826e9a45ae" /><Relationship Type="http://schemas.openxmlformats.org/officeDocument/2006/relationships/worksheet" Target="/xl/worksheets/sheet1.xml" Id="Rf73a0c3b641c4997" /><Relationship Type="http://schemas.openxmlformats.org/officeDocument/2006/relationships/worksheet" Target="/xl/worksheets/sheet2.xml" Id="R8128afc898eb45fa" /><Relationship Type="http://schemas.openxmlformats.org/officeDocument/2006/relationships/worksheet" Target="/xl/worksheets/sheet3.xml" Id="R7b20056c32e94c31" /><Relationship Type="http://schemas.openxmlformats.org/officeDocument/2006/relationships/worksheet" Target="/xl/worksheets/sheet4.xml" Id="R7eacfdc5cef94796" /><Relationship Type="http://schemas.openxmlformats.org/officeDocument/2006/relationships/worksheet" Target="/xl/worksheets/sheet5.xml" Id="R59429fd418e34a8e" /><Relationship Type="http://schemas.openxmlformats.org/officeDocument/2006/relationships/worksheet" Target="/xl/worksheets/sheet6.xml" Id="R3de86f961d8841b7" /><Relationship Type="http://schemas.microsoft.com/office/2017/10/relationships/person" Target="/xl/persons/person.xml" Id="R2e738d56a7244685"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a8c969fed5d460b" /></Relationships>
</file>

<file path=xl/worksheets/_rels/sheet3.xml.rels>&#65279;<?xml version="1.0" encoding="utf-8"?><Relationships xmlns="http://schemas.openxmlformats.org/package/2006/relationships"><Relationship Type="http://schemas.openxmlformats.org/officeDocument/2006/relationships/table" Target="/xl/tables/table2.xml" Id="R1446bd0afb26446f" /></Relationships>
</file>

<file path=xl/worksheets/_rels/sheet4.xml.rels>&#65279;<?xml version="1.0" encoding="utf-8"?><Relationships xmlns="http://schemas.openxmlformats.org/package/2006/relationships"><Relationship Type="http://schemas.openxmlformats.org/officeDocument/2006/relationships/table" Target="/xl/tables/table3.xml" Id="R2aaf7c79ea774d8f" /></Relationships>
</file>

<file path=xl/worksheets/_rels/sheet5.xml.rels>&#65279;<?xml version="1.0" encoding="utf-8"?><Relationships xmlns="http://schemas.openxmlformats.org/package/2006/relationships"><Relationship Type="http://schemas.openxmlformats.org/officeDocument/2006/relationships/table" Target="/xl/tables/table4.xml" Id="R57f6703662ce4c39"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Production plan resumed on 3 October 2026. The preserved Glitz Pride mockup is the approved UI reference; production release remains targeted for 30 December 2026.</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In Progress</x:v>
      </x:c>
      <x:c r="J7" s="128" t="str">
        <x:v>Mockup-to-production UI acceptance, responsive QA, E2E tests, accessibility, performance, and UAT accepted</x:v>
      </x:c>
    </x:row>
    <x:row r="8" ht="52" customHeight="1">
      <x:c r="A8" s="130" t="str">
        <x:v>Completed</x:v>
      </x:c>
      <x:c r="B8" s="131" t="n">
        <x:v>25</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3</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n">
        <x:v>46386</x:v>
      </x:c>
      <x:c r="C31" s="137" t="str">
        <x:v>Release checklist, regression results, monitoring, and launch approval</x:v>
      </x:c>
      <x:c r="D31" s="137" t="str">
        <x:v>Responsive web/PWA; native apps deferred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x:c r="I33" s="155" t="str">
        <x:v>On Hold</x:v>
      </x:c>
      <x:c r="J33" s="156" t="str">
        <x:v>T0027 accepted</x:v>
      </x:c>
      <x:c r="K33" s="156" t="str">
        <x:v>Public launch requires written owner publication approval, an approved production domain and hosting account, verified public contact routes, an approved privacy and retention process, an analytics decision, physical-device acceptance, and an authorized production release. The real application is not linked to the preserved mockup hosting project.</x:v>
      </x:c>
      <x:c r="L33" s="156" t="str">
        <x:v>On hold after release preparation: added a non-cached health endpoint, automated release-quality workflow, environment guidance, monitoring and rollback procedures, backup and recovery position, launch checklist, and release record template. Fifty-six browser checks passed with two intentional platform-specific skips. Twenty-six unit tests, formatting, lint, TypeScript, terminology policy, and the production build passed. Indexing remains disabled by default and no public production deployment was created.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fa8c969fed5d460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1446bd0afb26446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2aaf7c79ea774d8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57f6703662ce4c3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