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afdd3a3b574d4317" /></Relationships>
</file>

<file path=xl/workbook.xml><?xml version="1.0" encoding="utf-8"?>
<x:workbook xmlns:x="http://schemas.openxmlformats.org/spreadsheetml/2006/main">
  <x:sheets>
    <x:sheet xmlns:r="http://schemas.openxmlformats.org/officeDocument/2006/relationships" name="Overview" sheetId="1" r:id="R3540b193904348ca"/>
    <x:sheet xmlns:r="http://schemas.openxmlformats.org/officeDocument/2006/relationships" name="Phase 1 MVP" sheetId="2" r:id="R9d5e7b0c390042e0"/>
    <x:sheet xmlns:r="http://schemas.openxmlformats.org/officeDocument/2006/relationships" name="Phase 2 MVP" sheetId="3" r:id="R3f4db89a1ff74e23"/>
    <x:sheet xmlns:r="http://schemas.openxmlformats.org/officeDocument/2006/relationships" name="Code Review Guidelines" sheetId="4" r:id="R2f7584c0d9414410"/>
    <x:sheet xmlns:r="http://schemas.openxmlformats.org/officeDocument/2006/relationships" name="Requirements" sheetId="5" r:id="R35cfba4cc4d7455b"/>
    <x:sheet xmlns:r="http://schemas.openxmlformats.org/officeDocument/2006/relationships" name="Lists" sheetId="6" r:id="R5ba3688f54dd4cef"/>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dd mmm yyyy"/>
    <x:numFmt numFmtId="203" formatCode="dd-mmm-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xf numFmtId="203" fontId="19" fillId="0" borderId="5"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19f4c71e0ea4315" /><Relationship Type="http://schemas.openxmlformats.org/officeDocument/2006/relationships/theme" Target="/xl/theme/theme1.xml" Id="Rf66eaae2a8d44d55" /><Relationship Type="http://schemas.openxmlformats.org/officeDocument/2006/relationships/sharedStrings" Target="/xl/sharedStrings.xml" Id="Rb411118ac4f64d8b" /><Relationship Type="http://schemas.openxmlformats.org/officeDocument/2006/relationships/worksheet" Target="/xl/worksheets/sheet1.xml" Id="R3540b193904348ca" /><Relationship Type="http://schemas.openxmlformats.org/officeDocument/2006/relationships/worksheet" Target="/xl/worksheets/sheet2.xml" Id="R9d5e7b0c390042e0" /><Relationship Type="http://schemas.openxmlformats.org/officeDocument/2006/relationships/worksheet" Target="/xl/worksheets/sheet3.xml" Id="R3f4db89a1ff74e23" /><Relationship Type="http://schemas.openxmlformats.org/officeDocument/2006/relationships/worksheet" Target="/xl/worksheets/sheet4.xml" Id="R2f7584c0d9414410" /><Relationship Type="http://schemas.openxmlformats.org/officeDocument/2006/relationships/worksheet" Target="/xl/worksheets/sheet5.xml" Id="R35cfba4cc4d7455b" /><Relationship Type="http://schemas.openxmlformats.org/officeDocument/2006/relationships/worksheet" Target="/xl/worksheets/sheet6.xml" Id="R5ba3688f54dd4cef" /><Relationship Type="http://schemas.microsoft.com/office/2017/10/relationships/person" Target="/xl/persons/person.xml" Id="Rfca3f0003ebc4a2c"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83d8bebf22b4e4e" /></Relationships>
</file>

<file path=xl/worksheets/_rels/sheet3.xml.rels>&#65279;<?xml version="1.0" encoding="utf-8"?><Relationships xmlns="http://schemas.openxmlformats.org/package/2006/relationships"><Relationship Type="http://schemas.openxmlformats.org/officeDocument/2006/relationships/table" Target="/xl/tables/table2.xml" Id="R701937d5aee84837" /></Relationships>
</file>

<file path=xl/worksheets/_rels/sheet4.xml.rels>&#65279;<?xml version="1.0" encoding="utf-8"?><Relationships xmlns="http://schemas.openxmlformats.org/package/2006/relationships"><Relationship Type="http://schemas.openxmlformats.org/officeDocument/2006/relationships/table" Target="/xl/tables/table3.xml" Id="Re33a19b638ce4991" /></Relationships>
</file>

<file path=xl/worksheets/_rels/sheet5.xml.rels>&#65279;<?xml version="1.0" encoding="utf-8"?><Relationships xmlns="http://schemas.openxmlformats.org/package/2006/relationships"><Relationship Type="http://schemas.openxmlformats.org/officeDocument/2006/relationships/table" Target="/xl/tables/table4.xml" Id="R6ea489d6b7c84051"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f83d8bebf22b4e4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d">
        <x:v>2026-10-16T00:00:00.000Z</x:v>
      </x:c>
      <x:c r="H16" s="154" t="d">
        <x:v>2026-10-17T00:00:00.000Z</x:v>
      </x:c>
      <x:c r="I16" s="150" t="str">
        <x:v>Completed</x:v>
      </x:c>
      <x:c r="J16" s="151" t="str">
        <x:v>T0035 and the Phase 1 design system are complete. The approved assistant service, local retrieval index, and established responsive UI tokens are integrated.</x:v>
      </x:c>
      <x:c r="K16" s="151" t="str">
        <x:v>Resolved: anonymous conversation history is session-only React memory. It is not stored in browser storage or a database, and only the six latest turns are sent as context.</x:v>
      </x:c>
      <x:c r="L16" s="151" t="str">
        <x:v>Completed: added the responsive GP launcher, accessible desktop and mobile conversation drawer, suggested questions, grounded answers with expandable approved sources, focus trapping and restoration, safe error recovery, and the production assistant API connection. Added unit and responsive browser coverage. Retrieval evaluation passed all thresholds; 97 tests, formatting, lint, type-check, production build, and 82 responsive checks passed. Evidence: src/components/assistant/concierge-chat.tsx; src/components/assistant/concierge-chat.css; src/app/api/assistant/route.ts; src/lib/assistant-runtime.ts; docs/ai/concierge-chat-ui.md.</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d">
        <x:v>2026-10-17T00:00:00.000Z</x:v>
      </x:c>
      <x:c r="H17" s="154" t="d">
        <x:v>2026-10-17T00:00:00.000Z</x:v>
      </x:c>
      <x:c r="I17" s="150" t="str">
        <x:v>Completed</x:v>
      </x:c>
      <x:c r="J17" s="151" t="str">
        <x:v>Resolved: T0038 and T0039 are complete. The trusted preview registry, evidence-backed assistant API, local retrieval index, and responsive conversation UI are integrated.</x:v>
      </x:c>
      <x:c r="K17" s="151" t="str">
        <x:v>Resolved: desktop uses a scroll-contained side panel; mobile uses an accessible in-dialog bottom sheet with a return control. Missing media shows a labeled fallback, and preview selection requires approved evidence.</x:v>
      </x:c>
      <x:c r="L17" s="151" t="str">
        <x:v>Completed: connected structured assistant responses to deterministic villa, floor-plan, gallery, location, comparison, contact, and document previews. Added safe single-villa comparison fallback, responsive containment, media error states, component tests, and architecture notes. All 111 tests, formatting, lint, type-check, production build, 88 responsive checks, and all retrieval thresholds across 26 cases passed. Evidence: src/lib/assistant-preview.ts; src/app/api/assistant/route.ts; src/components/assistant/dynamic-preview-panel.tsx; src/components/assistant/concierge-chat.tsx; docs/ai/dynamic-preview-panel.md.</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d">
        <x:v>2026-10-17T00:00:00.000Z</x:v>
      </x:c>
      <x:c r="H18" s="154" t="d">
        <x:v>2026-10-17T00:00:00.000Z</x:v>
      </x:c>
      <x:c r="I18" s="150" t="str">
        <x:v>Completed</x:v>
      </x:c>
      <x:c r="J18" s="151" t="str">
        <x:v>Resolved: T0037, T0038, and T0040 are complete. Approved catalogue records, answer-scoped evidence IDs, deterministic preview resolution, and the responsive visual panel are integrated.</x:v>
      </x:c>
      <x:c r="K18" s="151" t="str">
        <x:v>Resolved: recommendations use neutral property criteria only. Price, affordability, loans, investment value, live availability, protected characteristics, medical or safety suitability, and inferred room capacity are prohibited or routed to qualified human confirmation.</x:v>
      </x:c>
      <x:c r="L18" s="151" t="str">
        <x:v>Completed: added deterministic multi-turn preference collection, explainable match/not-match/unknown criteria, focused clarification, single-approved-option disclosure, numeric mismatch handling, and guarded fallbacks for budget, availability, household size, and unmodelled features. Added the recommendation visual component, tests, responsive coverage, and architecture documentation. All 121 tests, formatting, lint, type-check, production build, 88 responsive checks, and all retrieval thresholds across 26 cases passed. Evidence: src/lib/villa-recommendations.ts; src/lib/assistant-preview.ts; src/app/api/assistant/route.ts; src/components/assistant/dynamic-preview-panel.tsx; docs/ai/villa-recommendations.md.</x:v>
      </x:c>
    </x:row>
    <x:row r="19" ht="54" customHeight="1">
      <x:c r="A19" s="150" t="n">
        <x:v>42</x:v>
      </x:c>
      <x:c r="B19" s="150" t="str">
        <x:v>T0042</x:v>
      </x:c>
      <x:c r="C19" s="151" t="str">
        <x:v>Add multilingual support</x:v>
      </x:c>
      <x:c r="D19" s="151" t="str">
        <x:v>Support approved project conversations and UI in English, Malayalam, Hindi, Arabic, Telugu, Tamil, and Kannada with language-aware retrieval.</x:v>
      </x:c>
      <x:c r="E19" s="152" t="str">
        <x:v>AKHIL</x:v>
      </x:c>
      <x:c r="F19" s="153" t="n">
        <x:v>5</x:v>
      </x:c>
      <x:c r="G19" s="154" t="d">
        <x:v>2026-10-17T00:00:00.000Z</x:v>
      </x:c>
      <x:c r="H19" s="154" t="d">
        <x:v>2026-10-17T00:00:00.000Z</x:v>
      </x:c>
      <x:c r="I19" s="150" t="str">
        <x:v>Completed</x:v>
      </x:c>
      <x:c r="J19" s="151" t="str">
        <x:v>Resolved: T0037 is complete and KS-022 is approved with qualifications. English remains canonical evidence; Malayalam, Hindi, Arabic, Telugu, Tamil, and Kannada response controls are approved and governed.</x:v>
      </x:c>
      <x:c r="K19" s="151" t="str">
        <x:v>Resolved: AKHIL is the human reviewer and approval owner for all six non-English languages. Future languages must repeat the same governance, review, direction/accessibility, safety, and evaluation gates.</x:v>
      </x:c>
      <x:c r="L19" s="151" t="str">
        <x:v>Completed and extended on 2026-10-18: approved Telugu, Tamil, and Kannada in addition to Malayalam, Hindi, and Arabic; added localized fixed safety and recovery messages, script/name detection, interface options, reviewer records, retrieval-only translations, and deterministic evaluation cases. English remains canonical evidence and all citations, names, numbers, units, qualifications, and unknowns are preserved. All 133 tests, formatting, lint, type-check, production build, 88 responsive checks, and all retrieval thresholds across 38 cases passed. Evidence: content/data/approved-translations.json; src/lib/assistant-language.ts; content/evaluation/retrieval-evaluation-cases.json; content/evaluation/retrieval-evaluation-report.json; docs/ai/multilingual-support.md.</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d">
        <x:v>2026-10-19T00:00:00.000Z</x:v>
      </x:c>
      <x:c r="H20" s="154" t="d">
        <x:v>2026-10-19T00:00:00.000Z</x:v>
      </x:c>
      <x:c r="I20" s="150" t="str">
        <x:v>Completed</x:v>
      </x:c>
      <x:c r="J20" s="151" t="str">
        <x:v>Resolved: T0039 and the multilingual assistant foundation are complete. The approved Google transcription provider is integrated through the existing server-only key, while browser speech synthesis provides optional spoken answers without adding another credential.</x:v>
      </x:c>
      <x:c r="K20" s="151" t="str">
        <x:v>Resolved: voice input supports English, Malayalam, Hindi, Arabic, Telugu, Tamil, and Kannada; recordings are limited to 30 seconds and 4 MB; transcripts require user review before sending; text remains canonical; audio is transient and the provider file is deleted after transcription.</x:v>
      </x:c>
      <x:c r="L20" s="151" t="str">
        <x:v>Completed: added accessible push-to-talk voice input, explicit recording/transcribing/review states, seven locale hints, property vocabulary, editable transcript review, optional exact-answer playback, stop/cancel controls, cleanup of microphone tracks and timers, privacy/no-store behavior, failure fallbacks, documentation, and automated coverage. All 141 unit tests, formatting, lint, type-check, production build, 90 responsive checks (88 passed and 2 intentional desktop-navigation skips), and 58 end-to-end/accessibility tests passed. Evidence: src/lib/voice-interaction.ts; src/app/api/assistant/transcribe/route.ts; src/components/assistant/concierge-chat.tsx; docs/ai/voice-interaction.md.</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d">
        <x:v>2026-10-19T00:00:00.000Z</x:v>
      </x:c>
      <x:c r="H21" s="154" t="d">
        <x:v>2026-10-19T00:00:00.000Z</x:v>
      </x:c>
      <x:c r="I21" s="150" t="str">
        <x:v>Completed</x:v>
      </x:c>
      <x:c r="J21" s="151" t="str">
        <x:v>Resolved: T0036, the assistant preview contract, and the existing consent-gated enquiry form are complete. Explicit callback, visit, enquiry, and human-handoff requests can now prepare a reviewable summary without automatic delivery.</x:v>
      </x:c>
      <x:c r="K21" s="151" t="str">
        <x:v>Resolved: qualification collects only request type, approved villa interest, an unambiguous date, and broad time preference. Free-form chat, identity, reply channels, protected or financial attributes, lead scores, and consent are excluded. The current endpoint remains preview-only and retains or forwards no details.</x:v>
      </x:c>
      <x:c r="L21" s="151" t="str">
        <x:v>Completed: added deterministic handoff-intent detection, evidence-scoped enquiry-summary previews, neutral-only notes, contact-detail redaction, editable/cancellable review, versioned one-time session draft transfer, safe contact-form prefill, explicit unchecked consent, and documented privacy guardrails. Removed the dialog text-fade animation after accessibility testing exposed temporary low contrast. All 157 unit tests, formatting, lint, type-check, production build, 96 responsive checks (94 passed and 2 intentional desktop-navigation skips), and 58 end-to-end/accessibility checks (56 passed and 2 intentional skips) passed. Evidence: src/lib/lead-qualification.ts; src/lib/assistant-preview.ts; src/components/assistant/dynamic-preview-panel.tsx; src/components/contact/enquiry-form.tsx; docs/ai/lead-qualification.md.</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d">
        <x:v>2026-10-19T00:00:00.000Z</x:v>
      </x:c>
      <x:c r="H22" s="154" t="d">
        <x:v>2026-10-19T00:00:00.000Z</x:v>
      </x:c>
      <x:c r="I22" s="150" t="str">
        <x:v>Completed</x:v>
      </x:c>
      <x:c r="J22" s="151" t="str">
        <x:v>Resolved: T0044 and the contact-routing rules are complete. The approved WhatsApp destination is the only direct handoff channel; brochure phone and email entries remain excluded while approval is pending.</x:v>
      </x:c>
      <x:c r="K22" s="151" t="str">
        <x:v>Resolved: requests route to sales, visit coordination, architecture triage, or support. Working hours and service levels remain Not confirmed. Users review the route and neutral WhatsApp draft or consent-gated form before continuing; no message is sent automatically and no delivery or appointment is promised.</x:v>
      </x:c>
      <x:c r="L22" s="151" t="str">
        <x:v>Completed: added deterministic four-way routing, explicit human ownership, user-correctable route selection, neutral route-specific WhatsApp drafts, versioned summary transfer, safe form prefill, and documented channel and consent limits. Architecture requests use general triage because no direct specialist is approved. All 166 unit/component tests, formatting, lint, type-check, production build, 96 responsive checks (94 passed and 2 intentional desktop-navigation skips), and 58 end-to-end/accessibility checks (56 passed and 2 intentional skips) passed. Evidence: src/lib/human-handoff.ts; src/lib/lead-qualification.ts; src/components/assistant/dynamic-preview-panel.tsx; src/components/contact/enquiry-form.tsx; docs/ai/human-handoff.md.</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d">
        <x:v>2026-10-20T00:00:00.000Z</x:v>
      </x:c>
      <x:c r="H23" s="154" t="d">
        <x:v>2026-10-20T00:00:00.000Z</x:v>
      </x:c>
      <x:c r="I23" s="150" t="str">
        <x:v>Completed</x:v>
      </x:c>
      <x:c r="J23" s="151" t="str">
        <x:v>Resolved: T0038 and the governed contact-source registry are complete. KS-004 and APR-004 approve the WhatsApp destination. KS-018 remains pending, so brochure phone and email records cannot become current professional contact cards.</x:v>
      </x:c>
      <x:c r="K23" s="151" t="str">
        <x:v>Resolved: the approved card is department-level and publishes no individual name or photograph. Role and WhatsApp are displayed; languages, working hours, and response time remain Not confirmed. The card cites its source, approval record, and review date. Unapproved requested channels are shown as unavailable.</x:v>
      </x:c>
      <x:c r="L23" s="151" t="str">
        <x:v>Completed: added a typed approved-contact directory, consent-gated department card, explicit unknown fields, source provenance, channel-specific fail-closed behavior, responsive card presentation, safe WhatsApp review action, documentation, and automated coverage. Fixed the voice privacy note contrast after the accessibility audit measured 3.94:1. All 171 unit/component tests, formatting, lint, type-check, production build, 102 responsive checks (100 passed and 2 intentional desktop-navigation skips), and 58 end-to-end/accessibility checks (56 passed and 2 intentional skips) passed. Evidence: src/lib/contact-directory.ts; src/lib/assistant-preview.ts; src/components/assistant/dynamic-preview-panel.tsx; docs/ai/contact-reference-cards.md.</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d">
        <x:v>2026-10-20T00:00:00.000Z</x:v>
      </x:c>
      <x:c r="H24" s="154" t="d">
        <x:v>2026-10-20T00:00:00.000Z</x:v>
      </x:c>
      <x:c r="I24" s="150" t="str">
        <x:v>Completed</x:v>
      </x:c>
      <x:c r="J24" s="151" t="str">
        <x:v>Resolved: T0031 and T0032 supply the governed schema and ingestion pipeline. Administration authentication uses role-specific environment credentials and fails closed. Production administrator authentication and durable private storage remain intentionally outside this local workflow, so no public administration route is exposed.</x:v>
      </x:c>
      <x:c r="K24" s="151" t="str">
        <x:v>Resolved: content-editor and content-reviewer are separate roles, and the reviewer identity must differ from the editor identity. Editors validate, stage, and submit. Reviewers approve, activate, rebuild the index, and roll back. Every action records the actor, role, time, reason, source, and immutable version.</x:v>
      </x:c>
      <x:c r="L24" s="151" t="str">
        <x:v>Completed: added a credential-gated local administration command with approved-source checks, JSON and PDF validation, a 20 MB limit, credential-field scanning, SHA-256 version integrity, immutable stored versions, independent review, governed activation, re-index requests, pipeline rebuild execution, audit history, and rollback. The public application remains unchanged and no secret is stored. All 176 unit/component tests, formatting, lint, type-check, and production build passed. Evidence: scripts/knowledge-admin.ts; scripts/knowledge-admin.test.ts; content/administration/knowledge-admin.json; docs/ai/knowledge-administration.md.</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d">
        <x:v>2026-10-20T00:00:00.000Z</x:v>
      </x:c>
      <x:c r="H25" s="154" t="d">
        <x:v>2026-10-20T00:00:00.000Z</x:v>
      </x:c>
      <x:c r="I25" s="150" t="str">
        <x:v>Completed</x:v>
      </x:c>
      <x:c r="J25" s="151" t="str">
        <x:v>Resolved: T0035 and T0044 are complete. The threat model treats visitor input, conversation history, recordings, forms, retrieved content, provider output, and uploads as untrusted. Public endpoints remain anonymous but cannot store, send, book, or administer; administrative actions remain credential-gated and off the public web surface.</x:v>
      </x:c>
      <x:c r="K25" s="151" t="str">
        <x:v>Resolved with a fail-closed baseline: jurisdiction, controller, data residency, retention, and rights handling are not yet owner-approved, so KS-020 remains pending and persistent personal-data processing stays disabled. The incident runbook covers endpoint isolation, credential rotation, knowledge rollback, re-indexing, verification, and owner or legal escalation.</x:v>
      </x:c>
      <x:c r="L25" s="151" t="str">
        <x:v>Completed: added shared same-origin, content-type, streamed body-size, per-client throttling, pseudonymous request IDs, no-store and security headers, privacy-safe logs, conversation-wide prompt-injection controls, and abuse detection across assistant, transcription, and enquiry endpoints. Fixed the honeypot branch so automated submissions reach dedicated abuse handling. Added environment controls and documented privacy, incident, and production-limit boundaries. All 187 unit and component tests, formatting, lint, type-check, and production build passed. Evidence: src/lib/api-security.ts; src/lib/assistant-policy.ts; src/lib/assistant-service.ts; src/app/api/assistant/route.ts; src/app/api/assistant/transcribe/route.ts; src/app/api/enquiries/route.ts; docs/ai/privacy-security.md.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d">
        <x:v>2026-10-20T00:00:00.000Z</x:v>
      </x:c>
      <x:c r="H26" s="154" t="d">
        <x:v>2026-10-20T00:00:00.000Z</x:v>
      </x:c>
      <x:c r="I26" s="150" t="str">
        <x:v>Completed</x:v>
      </x:c>
      <x:c r="J26" s="151" t="str">
        <x:v>Resolved: T0034 and the implemented assistant capabilities through T0048 are complete. The suite uses the approved 500-case behavioural catalogue, the governed 38-case retrieval benchmark, and a reviewer-approved 22-case executable response dataset. Routine evaluation is deterministic and makes no external model calls.</x:v>
      </x:c>
      <x:c r="K26" s="151" t="str">
        <x:v>Resolved: AKHIL approved the executable dataset and strict thresholds. Structured output, policy, citation, grounding, preview, multilingual, recovery, call-budget, and latency gates require 100%. Retrieval keeps its measured thresholds. Run the gate after source, retrieval, prompt, policy, language, model, preview, or security changes and before every public release. Any R3 or R4 miss blocks release and requires review.</x:v>
      </x:c>
      <x:c r="L26" s="151" t="str">
        <x:v>Completed: added an offline multi-layer AI release gate covering 500 behavioural contracts, 38 retrieval cases, and 22 executable assistant scenarios across all seven approved languages. It evaluates grounded claims, citations, refusals, policy risk, structured responses, dynamic previews, failure recovery, latency, and estimated token budgets with zero provider calls. The evaluator exposed and fixed risk-classification gaps for inflected property terms and investment-return guarantees. The gate is wired into release automation. All evaluation suites, 192 unit and component tests, formatting, lint, type-check, and production build passed. Evidence: src/lib/assistant-evaluation.ts; content/evaluation/assistant-response-evaluation-cases.json; scripts/run-ai-evaluation.mjs; content/evaluation/ai-evaluation-release-report.json; docs/ai/ai-evaluation-suite.md.</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d">
        <x:v>2026-10-21T00:00:00.000Z</x:v>
      </x:c>
      <x:c r="H27" s="154" t="d">
        <x:v>2026-10-21T00:00:00.000Z</x:v>
      </x:c>
      <x:c r="I27" s="150" t="str">
        <x:v>Completed</x:v>
      </x:c>
      <x:c r="J27" s="151" t="str">
        <x:v>Resolved: T0039 through T0049 are complete. Integration evidence uses deterministic non-production browser fixtures with intercepted assistant responses, no live accounts, API keys, personal data, provider calls, or external transmission.</x:v>
      </x:c>
      <x:c r="K27" s="151" t="str">
        <x:v>Resolved: safe integration testing runs in desktop and mobile Chromium with browser route interception. Live-provider staging is intentionally outside this task and requires a separately approved environment, controlled credentials, non-production data, and cost limits.</x:v>
      </x:c>
      <x:c r="L27" s="151" t="str">
        <x:v>Completed: added seven end-to-end AI integration journeys executed across desktop and mobile (14 passing tests): multi-turn context, citations and visual details; explainable recommendations; approved contact routing; editable human handoff; multilingual output; safe refusal; and endpoint failure recovery. The tests exposed and fixed a real session handoff defect where development effect replay consumed the reviewed draft before the enquiry form applied it. The dedicated integration gate, 500-case AI evaluation catalogue, 38 retrieval cases, 22 executable response cases, formatting, lint, type-check, 192 unit/component tests, and production build passed. Evidence: tests/e2e/ai-integration.spec.ts; src/components/contact/enquiry-form.tsx; docs/ai/ai-integration-tests.md; package.json.</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d">
        <x:v>2026-10-21T00:00:00.000Z</x:v>
      </x:c>
      <x:c r="H28" s="154" t="d">
        <x:v>2026-10-21T00:00:00.000Z</x:v>
      </x:c>
      <x:c r="I28" s="150" t="str">
        <x:v>Completed</x:v>
      </x:c>
      <x:c r="J28" s="151" t="str">
        <x:v>Resolved: T0035 security and T0050 integration testing are complete. Product owner AKHIL approved privacy-safe categorical dimensions and initial alert thresholds. Observability excludes questions, answers, session and user identifiers, contact details, and audio content.</x:v>
      </x:c>
      <x:c r="K28" s="151" t="str">
        <x:v>Resolved: use a fixed low-cardinality taxonomy, retain structured logs for no more than 30 days and aggregate metrics for 90 days, and treat hosted custom metrics as optional with structured logs as the baseline. Estimated cost is emitted only when approved model rates are configured.</x:v>
      </x:c>
      <x:c r="L28" s="151" t="str">
        <x:v>Completed: added privacy-safe observability for assistant requests, latency, citations, estimated tokens and optional cost, unanswered topics, human handoffs, voice requests, and visitor feedback. Added a strict feedback endpoint and Helpful/Needs improvement controls that send categorical context only. Documented signal definitions, retention, dashboard queries, and alert thresholds. Formatting, lint, type-check, 199 unit/component tests, production build, 14 desktop/mobile AI integration tests, and the AI release gate covering 500 catalogue, 38 retrieval, and 22 response cases passed. Evidence: src/lib/ai-observability.ts; src/app/api/assistant/feedback/route.ts; src/components/assistant/concierge-chat.tsx; docs/ai/ai-observability.md; package.json.</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83" t="d">
        <x:v>2026-10-22T00:00:00.000Z</x:v>
      </x:c>
      <x:c r="H29" s="154" t="n">
        <x:v>46386</x:v>
      </x:c>
      <x:c r="I29" s="150" t="str">
        <x:v>In Progress</x:v>
      </x:c>
      <x:c r="J29" s="151" t="str">
        <x:v>T0049-T0051 complete. AKHIL is the acceptance authority. Pilot uses synthetic non-personal scenarios on a non-production preview.</x:v>
      </x:c>
      <x:c r="K29" s="151" t="str">
        <x:v>Free provider quota or availability must recover before the 12/12 live model-backed acceptance run. Production remains Phase 1 until approval.</x:v>
      </x:c>
      <x:c r="L29" s="151" t="str">
        <x:v>Non-production preview reports Phase 2. Full local gate passed with 203 tests. Hosted desktop and mobile UAT passed 19 tests with 1 expected skip. Deterministic guardrails passed; latest live pilot passed 3/12 because 9 provider-backed cases returned the safe service-unavailable state.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701937d5aee8483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e33a19b638ce499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6ea489d6b7c8405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